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vetusschola-my.sharepoint.com/personal/cheyenne_k_teamvs_co_za/Documents/_ K9/"/>
    </mc:Choice>
  </mc:AlternateContent>
  <xr:revisionPtr revIDLastSave="4" documentId="8_{1CBF70FB-144E-402B-A99A-E8051870D499}" xr6:coauthVersionLast="47" xr6:coauthVersionMax="47" xr10:uidLastSave="{0C21BD7B-24B0-40F5-95E5-71BF34A303E4}"/>
  <bookViews>
    <workbookView xWindow="-108" yWindow="-108" windowWidth="23256" windowHeight="12456" xr2:uid="{0AC44834-D707-47EF-A463-EB5F1FDF78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<sst xmlns="http://schemas.openxmlformats.org/spreadsheetml/2006/main" count="60" uniqueCount="32">
  <si>
    <t>K9</t>
  </si>
  <si>
    <t>D.O.B</t>
  </si>
  <si>
    <t>Sex</t>
  </si>
  <si>
    <t>Breed</t>
  </si>
  <si>
    <t>Sterilized</t>
  </si>
  <si>
    <t>Chip No</t>
  </si>
  <si>
    <t>DH1</t>
  </si>
  <si>
    <t>DH2</t>
  </si>
  <si>
    <t>DH3</t>
  </si>
  <si>
    <t>DH4</t>
  </si>
  <si>
    <t>DH5</t>
  </si>
  <si>
    <t>Age in 2023</t>
  </si>
  <si>
    <t>VACS</t>
  </si>
  <si>
    <t>Bravecto</t>
  </si>
  <si>
    <t>Deworm</t>
  </si>
  <si>
    <t>Chaser</t>
  </si>
  <si>
    <t>M</t>
  </si>
  <si>
    <t>GSD</t>
  </si>
  <si>
    <t>x</t>
  </si>
  <si>
    <t>Fire</t>
  </si>
  <si>
    <t>Malinois</t>
  </si>
  <si>
    <t>Jo-Jo</t>
  </si>
  <si>
    <t>F</t>
  </si>
  <si>
    <t>Y</t>
  </si>
  <si>
    <t>Nala</t>
  </si>
  <si>
    <t>Rex</t>
  </si>
  <si>
    <t>Maxim</t>
  </si>
  <si>
    <t>Dutch Shepherd x Malinois</t>
  </si>
  <si>
    <t>Kirby</t>
  </si>
  <si>
    <t>Stylo</t>
  </si>
  <si>
    <t>Belgian Shephard</t>
  </si>
  <si>
    <t>Copper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</si>
</sst>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;[Red]0"/>
    <numFmt numFmtId="166" formatCode="00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0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5" fontId="1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166" fontId="4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220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8E76-AD0B-4AAF-A0F8-68089C4974B5}">
  <dimension ref="A1:P11"/>
  <sheetViews>
    <sheetView tabSelected="1" workbookViewId="0">
      <selection activeCell="C15" sqref="C15"/>
    </sheetView>
  </sheetViews>
  <sheetFormatPr defaultRowHeight="14.4" x14ac:dyDescent="0.3"/>
  <cols>
    <col min="1" max="1" width="3.44140625" bestFit="1" customWidth="1"/>
    <col min="2" max="2" width="11.5546875" customWidth="1"/>
    <col min="3" max="3" width="12.33203125" bestFit="1" customWidth="1"/>
    <col min="4" max="4" width="4.33203125" bestFit="1" customWidth="1"/>
    <col min="5" max="5" width="18.21875" customWidth="1"/>
    <col min="6" max="6" width="6.109375" customWidth="1"/>
    <col min="7" max="7" width="26.6640625" bestFit="1" customWidth="1"/>
    <col min="8" max="11" width="5.44140625" bestFit="1" customWidth="1"/>
    <col min="12" max="12" width="5.33203125" bestFit="1" customWidth="1"/>
    <col min="13" max="13" width="6.5546875" bestFit="1" customWidth="1"/>
    <col min="14" max="15" width="13.33203125" bestFit="1" customWidth="1"/>
    <col min="16" max="16" width="14.21875" customWidth="1"/>
  </cols>
  <sheetData>
    <row r="1" spans="1:16" ht="40.200000000000003" x14ac:dyDescent="0.3">
      <c r="A1" s="1"/>
      <c r="B1" s="2" t="s">
        <v>0</v>
      </c>
      <c r="C1" s="3" t="s">
        <v>1</v>
      </c>
      <c r="D1" s="4" t="s">
        <v>2</v>
      </c>
      <c r="E1" s="4" t="s">
        <v>3</v>
      </c>
      <c r="F1" s="2" t="s">
        <v>4</v>
      </c>
      <c r="G1" s="5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2" t="s">
        <v>11</v>
      </c>
      <c r="N1" s="7" t="s">
        <v>12</v>
      </c>
      <c r="O1" s="7" t="s">
        <v>13</v>
      </c>
      <c r="P1" s="7" t="s">
        <v>14</v>
      </c>
    </row>
    <row r="2" spans="1:16" x14ac:dyDescent="0.3">
      <c r="A2" s="1">
        <v>1</v>
      </c>
      <c r="B2" s="1" t="s">
        <v>15</v>
      </c>
      <c r="C2" s="8">
        <v>43184</v>
      </c>
      <c r="D2" s="1" t="s">
        <v>16</v>
      </c>
      <c r="E2" s="1" t="s">
        <v>17</v>
      </c>
      <c r="F2" s="16" t="s">
        <v>23</v>
      </c>
      <c r="G2" s="9">
        <v>945000001994825</v>
      </c>
      <c r="H2" s="10" t="s">
        <v>18</v>
      </c>
      <c r="I2" s="11"/>
      <c r="J2" s="12"/>
      <c r="K2" s="11"/>
      <c r="L2" s="11"/>
      <c r="M2" s="13">
        <v>5</v>
      </c>
      <c r="N2" s="14">
        <v>45163</v>
      </c>
      <c r="O2" s="15">
        <v>45074</v>
      </c>
      <c r="P2" s="15">
        <v>45074</v>
      </c>
    </row>
    <row r="3" spans="1:16" x14ac:dyDescent="0.3">
      <c r="A3" s="1">
        <v>2</v>
      </c>
      <c r="B3" s="1" t="s">
        <v>19</v>
      </c>
      <c r="C3" s="8">
        <v>43230</v>
      </c>
      <c r="D3" s="1" t="s">
        <v>16</v>
      </c>
      <c r="E3" s="16" t="s">
        <v>20</v>
      </c>
      <c r="F3" s="16" t="s">
        <v>23</v>
      </c>
      <c r="G3" s="9">
        <v>900113002836456</v>
      </c>
      <c r="H3" s="5" t="s">
        <v>18</v>
      </c>
      <c r="I3" s="9"/>
      <c r="J3" s="9"/>
      <c r="K3" s="9"/>
      <c r="L3" s="9"/>
      <c r="M3" s="13">
        <v>5</v>
      </c>
      <c r="N3" s="14">
        <v>45163</v>
      </c>
      <c r="O3" s="15">
        <v>45048</v>
      </c>
      <c r="P3" s="15">
        <v>45048</v>
      </c>
    </row>
    <row r="4" spans="1:16" x14ac:dyDescent="0.3">
      <c r="A4" s="1">
        <v>3</v>
      </c>
      <c r="B4" s="1" t="s">
        <v>21</v>
      </c>
      <c r="C4" s="17">
        <v>42890</v>
      </c>
      <c r="D4" s="16" t="s">
        <v>22</v>
      </c>
      <c r="E4" s="16" t="s">
        <v>17</v>
      </c>
      <c r="F4" s="16" t="s">
        <v>23</v>
      </c>
      <c r="G4" s="18">
        <v>945000002104390</v>
      </c>
      <c r="H4" s="19" t="s">
        <v>18</v>
      </c>
      <c r="I4" s="20"/>
      <c r="J4" s="9"/>
      <c r="K4" s="9"/>
      <c r="L4" s="9"/>
      <c r="M4" s="13">
        <v>6</v>
      </c>
      <c r="N4" s="14">
        <v>45163</v>
      </c>
      <c r="O4" s="15">
        <v>45048</v>
      </c>
      <c r="P4" s="15">
        <v>45048</v>
      </c>
    </row>
    <row r="5" spans="1:16" x14ac:dyDescent="0.3">
      <c r="A5" s="1">
        <v>4</v>
      </c>
      <c r="B5" s="16" t="s">
        <v>24</v>
      </c>
      <c r="C5" s="17">
        <v>42715</v>
      </c>
      <c r="D5" s="16" t="s">
        <v>22</v>
      </c>
      <c r="E5" s="16" t="s">
        <v>20</v>
      </c>
      <c r="F5" s="16" t="s">
        <v>23</v>
      </c>
      <c r="G5" s="18">
        <v>945000005147598</v>
      </c>
      <c r="H5" s="5" t="s">
        <v>18</v>
      </c>
      <c r="I5" s="18"/>
      <c r="J5" s="18"/>
      <c r="K5" s="18"/>
      <c r="L5" s="18"/>
      <c r="M5" s="20">
        <v>7</v>
      </c>
      <c r="N5" s="14">
        <v>45036</v>
      </c>
      <c r="O5" s="15">
        <v>45074</v>
      </c>
      <c r="P5" s="15">
        <v>45074</v>
      </c>
    </row>
    <row r="6" spans="1:16" x14ac:dyDescent="0.3">
      <c r="A6" s="1">
        <v>5</v>
      </c>
      <c r="B6" s="1" t="s">
        <v>25</v>
      </c>
      <c r="C6" s="8">
        <v>42200</v>
      </c>
      <c r="D6" s="1" t="s">
        <v>16</v>
      </c>
      <c r="E6" s="1" t="s">
        <v>17</v>
      </c>
      <c r="F6" s="16" t="s">
        <v>23</v>
      </c>
      <c r="G6" s="9">
        <v>945000001859810</v>
      </c>
      <c r="H6" s="5" t="s">
        <v>18</v>
      </c>
      <c r="I6" s="9"/>
      <c r="J6" s="9"/>
      <c r="K6" s="9"/>
      <c r="L6" s="9"/>
      <c r="M6" s="13">
        <v>8</v>
      </c>
      <c r="N6" s="14">
        <v>45163</v>
      </c>
      <c r="O6" s="15">
        <v>45074</v>
      </c>
      <c r="P6" s="15">
        <v>45074</v>
      </c>
    </row>
    <row r="7" spans="1:16" ht="27" x14ac:dyDescent="0.3">
      <c r="A7" s="1">
        <v>6</v>
      </c>
      <c r="B7" s="1" t="s">
        <v>26</v>
      </c>
      <c r="C7" s="8">
        <v>44088</v>
      </c>
      <c r="D7" s="1" t="s">
        <v>16</v>
      </c>
      <c r="E7" s="13" t="s">
        <v>27</v>
      </c>
      <c r="F7" s="1" t="s">
        <v>23</v>
      </c>
      <c r="G7" s="9">
        <v>900113002836458</v>
      </c>
      <c r="H7" s="5" t="s">
        <v>18</v>
      </c>
      <c r="I7" s="9"/>
      <c r="J7" s="9"/>
      <c r="K7" s="9"/>
      <c r="L7" s="9"/>
      <c r="M7" s="13">
        <v>3</v>
      </c>
      <c r="N7" s="14">
        <v>45316</v>
      </c>
      <c r="O7" s="15">
        <v>45036</v>
      </c>
      <c r="P7" s="15">
        <v>45036</v>
      </c>
    </row>
    <row r="8" spans="1:16" x14ac:dyDescent="0.3">
      <c r="A8" s="1">
        <v>7</v>
      </c>
      <c r="B8" s="1" t="s">
        <v>28</v>
      </c>
      <c r="C8" s="8">
        <v>43332</v>
      </c>
      <c r="D8" s="1" t="s">
        <v>22</v>
      </c>
      <c r="E8" s="1" t="s">
        <v>20</v>
      </c>
      <c r="F8" s="1" t="s">
        <v>23</v>
      </c>
      <c r="G8" s="9">
        <v>945000007006901</v>
      </c>
      <c r="H8" s="5" t="s">
        <v>18</v>
      </c>
      <c r="I8" s="9"/>
      <c r="J8" s="9"/>
      <c r="K8" s="9"/>
      <c r="L8" s="9"/>
      <c r="M8" s="13">
        <v>5</v>
      </c>
      <c r="N8" s="14">
        <v>45163</v>
      </c>
      <c r="O8" s="15">
        <v>45074</v>
      </c>
      <c r="P8" s="15">
        <v>45074</v>
      </c>
    </row>
    <row r="9" spans="1:16" x14ac:dyDescent="0.3">
      <c r="A9" s="1">
        <v>8</v>
      </c>
      <c r="B9" s="1" t="s">
        <v>29</v>
      </c>
      <c r="C9" s="8">
        <v>43230</v>
      </c>
      <c r="D9" s="1" t="s">
        <v>16</v>
      </c>
      <c r="E9" s="1" t="s">
        <v>30</v>
      </c>
      <c r="F9" s="1" t="s">
        <v>23</v>
      </c>
      <c r="G9" s="9">
        <v>941000025040439</v>
      </c>
      <c r="H9" s="5" t="s">
        <v>18</v>
      </c>
      <c r="I9" s="9"/>
      <c r="J9" s="9"/>
      <c r="K9" s="9"/>
      <c r="L9" s="9"/>
      <c r="M9" s="13">
        <v>5</v>
      </c>
      <c r="N9" s="14">
        <v>45098</v>
      </c>
      <c r="O9" s="15">
        <v>45053</v>
      </c>
      <c r="P9" s="15">
        <v>45053</v>
      </c>
    </row>
    <row r="10" spans="1:16" x14ac:dyDescent="0.3">
      <c r="A10" s="23">
        <v>9</v>
      </c>
      <c r="B10" s="1" t="s">
        <v>31</v>
      </c>
      <c r="C10" s="8">
        <v>43678</v>
      </c>
      <c r="D10" s="1" t="s">
        <v>22</v>
      </c>
      <c r="E10" s="1" t="s">
        <v>20</v>
      </c>
      <c r="F10" s="1" t="s">
        <v>23</v>
      </c>
      <c r="G10" s="21">
        <v>900113002836469</v>
      </c>
      <c r="H10" s="22" t="s">
        <v>18</v>
      </c>
      <c r="I10" s="21"/>
      <c r="J10" s="21"/>
      <c r="K10" s="21"/>
      <c r="L10" s="21"/>
      <c r="M10" s="13">
        <v>4</v>
      </c>
      <c r="N10" s="14">
        <v>45170</v>
      </c>
      <c r="O10" s="15">
        <v>45052</v>
      </c>
      <c r="P10" s="15">
        <v>45052</v>
      </c>
    </row>
    <row r="11" spans="1:16" x14ac:dyDescent="0.3">
      <c r="A11" s="24"/>
    </row>
  </sheetData>
  <conditionalFormatting sqref="N5">
    <cfRule type="cellIs" dxfId="2203" priority="2013" operator="greaterThan">
      <formula>NOW()+30</formula>
    </cfRule>
    <cfRule type="expression" dxfId="2202" priority="2014" stopIfTrue="1">
      <formula>ISBLANK(N5)=TRUE</formula>
    </cfRule>
    <cfRule type="cellIs" dxfId="2201" priority="2015" operator="lessThan">
      <formula>NOW()</formula>
    </cfRule>
    <cfRule type="cellIs" dxfId="2200" priority="2016" operator="lessThan">
      <formula>NOW()+30</formula>
    </cfRule>
  </conditionalFormatting>
  <conditionalFormatting sqref="N5">
    <cfRule type="cellIs" dxfId="2199" priority="2009" operator="greaterThan">
      <formula>NOW()+30</formula>
    </cfRule>
    <cfRule type="expression" dxfId="2198" priority="2010" stopIfTrue="1">
      <formula>ISBLANK(N5)=TRUE</formula>
    </cfRule>
    <cfRule type="cellIs" dxfId="2197" priority="2011" operator="lessThan">
      <formula>NOW()</formula>
    </cfRule>
    <cfRule type="cellIs" dxfId="2196" priority="2012" operator="lessThan">
      <formula>NOW()+30</formula>
    </cfRule>
  </conditionalFormatting>
  <conditionalFormatting sqref="N5">
    <cfRule type="cellIs" dxfId="2195" priority="2005" operator="greaterThan">
      <formula>NOW()+30</formula>
    </cfRule>
    <cfRule type="expression" dxfId="2194" priority="2006" stopIfTrue="1">
      <formula>ISBLANK(N5)=TRUE</formula>
    </cfRule>
    <cfRule type="cellIs" dxfId="2193" priority="2007" operator="lessThan">
      <formula>NOW()</formula>
    </cfRule>
    <cfRule type="cellIs" dxfId="2192" priority="2008" operator="lessThan">
      <formula>NOW()+30</formula>
    </cfRule>
  </conditionalFormatting>
  <conditionalFormatting sqref="N5">
    <cfRule type="cellIs" dxfId="2191" priority="2001" operator="greaterThan">
      <formula>NOW()+30</formula>
    </cfRule>
    <cfRule type="expression" dxfId="2190" priority="2002" stopIfTrue="1">
      <formula>ISBLANK(N5)=TRUE</formula>
    </cfRule>
    <cfRule type="cellIs" dxfId="2189" priority="2003" operator="lessThan">
      <formula>NOW()</formula>
    </cfRule>
    <cfRule type="cellIs" dxfId="2188" priority="2004" operator="lessThan">
      <formula>NOW()+30</formula>
    </cfRule>
  </conditionalFormatting>
  <conditionalFormatting sqref="N5">
    <cfRule type="cellIs" dxfId="2187" priority="1997" operator="greaterThan">
      <formula>NOW()+30</formula>
    </cfRule>
    <cfRule type="expression" dxfId="2186" priority="1998" stopIfTrue="1">
      <formula>ISBLANK(N5)=TRUE</formula>
    </cfRule>
    <cfRule type="cellIs" dxfId="2185" priority="1999" operator="lessThan">
      <formula>NOW()</formula>
    </cfRule>
    <cfRule type="cellIs" dxfId="2184" priority="2000" operator="lessThan">
      <formula>NOW()+30</formula>
    </cfRule>
  </conditionalFormatting>
  <conditionalFormatting sqref="N5">
    <cfRule type="cellIs" dxfId="2183" priority="1993" operator="greaterThan">
      <formula>NOW()+30</formula>
    </cfRule>
    <cfRule type="expression" dxfId="2182" priority="1994" stopIfTrue="1">
      <formula>ISBLANK(N5)=TRUE</formula>
    </cfRule>
    <cfRule type="cellIs" dxfId="2181" priority="1995" operator="lessThan">
      <formula>NOW()</formula>
    </cfRule>
    <cfRule type="cellIs" dxfId="2180" priority="1996" operator="lessThan">
      <formula>NOW()+30</formula>
    </cfRule>
  </conditionalFormatting>
  <conditionalFormatting sqref="N5">
    <cfRule type="cellIs" dxfId="2179" priority="1989" operator="greaterThan">
      <formula>NOW()+30</formula>
    </cfRule>
    <cfRule type="expression" dxfId="2178" priority="1990" stopIfTrue="1">
      <formula>ISBLANK(N5)=TRUE</formula>
    </cfRule>
    <cfRule type="cellIs" dxfId="2177" priority="1991" operator="lessThan">
      <formula>NOW()</formula>
    </cfRule>
    <cfRule type="cellIs" dxfId="2176" priority="1992" operator="lessThan">
      <formula>NOW()+30</formula>
    </cfRule>
  </conditionalFormatting>
  <conditionalFormatting sqref="N5">
    <cfRule type="cellIs" dxfId="2175" priority="1985" operator="greaterThan">
      <formula>NOW()+30</formula>
    </cfRule>
    <cfRule type="expression" dxfId="2174" priority="1986" stopIfTrue="1">
      <formula>ISBLANK(N5)=TRUE</formula>
    </cfRule>
    <cfRule type="cellIs" dxfId="2173" priority="1987" operator="lessThan">
      <formula>NOW()</formula>
    </cfRule>
    <cfRule type="cellIs" dxfId="2172" priority="1988" operator="lessThan">
      <formula>NOW()+30</formula>
    </cfRule>
  </conditionalFormatting>
  <conditionalFormatting sqref="N5">
    <cfRule type="cellIs" dxfId="2171" priority="1981" operator="greaterThan">
      <formula>NOW()+30</formula>
    </cfRule>
    <cfRule type="expression" dxfId="2170" priority="1982" stopIfTrue="1">
      <formula>ISBLANK(N5)=TRUE</formula>
    </cfRule>
    <cfRule type="cellIs" dxfId="2169" priority="1983" operator="lessThan">
      <formula>NOW()</formula>
    </cfRule>
    <cfRule type="cellIs" dxfId="2168" priority="1984" operator="lessThan">
      <formula>NOW()+30</formula>
    </cfRule>
  </conditionalFormatting>
  <conditionalFormatting sqref="N5">
    <cfRule type="cellIs" dxfId="2167" priority="1977" operator="greaterThan">
      <formula>NOW()+30</formula>
    </cfRule>
    <cfRule type="expression" dxfId="2166" priority="1978" stopIfTrue="1">
      <formula>ISBLANK(N5)=TRUE</formula>
    </cfRule>
    <cfRule type="cellIs" dxfId="2165" priority="1979" operator="lessThan">
      <formula>NOW()</formula>
    </cfRule>
    <cfRule type="cellIs" dxfId="2164" priority="1980" operator="lessThan">
      <formula>NOW()+30</formula>
    </cfRule>
  </conditionalFormatting>
  <conditionalFormatting sqref="N5">
    <cfRule type="cellIs" dxfId="2163" priority="1973" operator="greaterThan">
      <formula>NOW()+30</formula>
    </cfRule>
    <cfRule type="expression" dxfId="2162" priority="1974" stopIfTrue="1">
      <formula>ISBLANK(N5)=TRUE</formula>
    </cfRule>
    <cfRule type="cellIs" dxfId="2161" priority="1975" operator="lessThan">
      <formula>NOW()</formula>
    </cfRule>
    <cfRule type="cellIs" dxfId="2160" priority="1976" operator="lessThan">
      <formula>NOW()+30</formula>
    </cfRule>
  </conditionalFormatting>
  <conditionalFormatting sqref="N5">
    <cfRule type="cellIs" dxfId="2159" priority="1969" operator="greaterThan">
      <formula>NOW()+30</formula>
    </cfRule>
    <cfRule type="expression" dxfId="2158" priority="1970" stopIfTrue="1">
      <formula>ISBLANK(N5)=TRUE</formula>
    </cfRule>
    <cfRule type="cellIs" dxfId="2157" priority="1971" operator="lessThan">
      <formula>NOW()</formula>
    </cfRule>
    <cfRule type="cellIs" dxfId="2156" priority="1972" operator="lessThan">
      <formula>NOW()+30</formula>
    </cfRule>
  </conditionalFormatting>
  <conditionalFormatting sqref="N5">
    <cfRule type="cellIs" dxfId="2155" priority="1965" operator="greaterThan">
      <formula>NOW()+30</formula>
    </cfRule>
    <cfRule type="expression" dxfId="2154" priority="1966" stopIfTrue="1">
      <formula>ISBLANK(N5)=TRUE</formula>
    </cfRule>
    <cfRule type="cellIs" dxfId="2153" priority="1967" operator="lessThan">
      <formula>NOW()</formula>
    </cfRule>
    <cfRule type="cellIs" dxfId="2152" priority="1968" operator="lessThan">
      <formula>NOW()+30</formula>
    </cfRule>
  </conditionalFormatting>
  <conditionalFormatting sqref="N5">
    <cfRule type="cellIs" dxfId="2151" priority="1961" operator="greaterThan">
      <formula>NOW()+30</formula>
    </cfRule>
    <cfRule type="expression" dxfId="2150" priority="1962" stopIfTrue="1">
      <formula>ISBLANK(N5)=TRUE</formula>
    </cfRule>
    <cfRule type="cellIs" dxfId="2149" priority="1963" operator="lessThan">
      <formula>NOW()</formula>
    </cfRule>
    <cfRule type="cellIs" dxfId="2148" priority="1964" operator="lessThan">
      <formula>NOW()+30</formula>
    </cfRule>
  </conditionalFormatting>
  <conditionalFormatting sqref="N5">
    <cfRule type="cellIs" dxfId="2147" priority="1957" operator="greaterThan">
      <formula>NOW()+30</formula>
    </cfRule>
    <cfRule type="expression" dxfId="2146" priority="1958" stopIfTrue="1">
      <formula>ISBLANK(N5)=TRUE</formula>
    </cfRule>
    <cfRule type="cellIs" dxfId="2145" priority="1959" operator="lessThan">
      <formula>NOW()</formula>
    </cfRule>
    <cfRule type="cellIs" dxfId="2144" priority="1960" operator="lessThan">
      <formula>NOW()+30</formula>
    </cfRule>
  </conditionalFormatting>
  <conditionalFormatting sqref="N5">
    <cfRule type="cellIs" dxfId="2143" priority="1953" operator="greaterThan">
      <formula>NOW()+30</formula>
    </cfRule>
    <cfRule type="expression" dxfId="2142" priority="1954" stopIfTrue="1">
      <formula>ISBLANK(N5)=TRUE</formula>
    </cfRule>
    <cfRule type="cellIs" dxfId="2141" priority="1955" operator="lessThan">
      <formula>NOW()</formula>
    </cfRule>
    <cfRule type="cellIs" dxfId="2140" priority="1956" operator="lessThan">
      <formula>NOW()+30</formula>
    </cfRule>
  </conditionalFormatting>
  <conditionalFormatting sqref="N5">
    <cfRule type="cellIs" dxfId="2139" priority="1949" operator="greaterThan">
      <formula>NOW()+30</formula>
    </cfRule>
    <cfRule type="expression" dxfId="2138" priority="1950" stopIfTrue="1">
      <formula>ISBLANK(N5)=TRUE</formula>
    </cfRule>
    <cfRule type="cellIs" dxfId="2137" priority="1951" operator="lessThan">
      <formula>NOW()</formula>
    </cfRule>
    <cfRule type="cellIs" dxfId="2136" priority="1952" operator="lessThan">
      <formula>NOW()+30</formula>
    </cfRule>
  </conditionalFormatting>
  <conditionalFormatting sqref="N5">
    <cfRule type="cellIs" dxfId="2135" priority="1945" operator="greaterThan">
      <formula>NOW()+30</formula>
    </cfRule>
    <cfRule type="expression" dxfId="2134" priority="1946" stopIfTrue="1">
      <formula>ISBLANK(N5)=TRUE</formula>
    </cfRule>
    <cfRule type="cellIs" dxfId="2133" priority="1947" operator="lessThan">
      <formula>NOW()</formula>
    </cfRule>
    <cfRule type="cellIs" dxfId="2132" priority="1948" operator="lessThan">
      <formula>NOW()+30</formula>
    </cfRule>
  </conditionalFormatting>
  <conditionalFormatting sqref="N5">
    <cfRule type="cellIs" dxfId="2131" priority="1941" operator="greaterThan">
      <formula>NOW()+30</formula>
    </cfRule>
    <cfRule type="expression" dxfId="2130" priority="1942" stopIfTrue="1">
      <formula>ISBLANK(N5)=TRUE</formula>
    </cfRule>
    <cfRule type="cellIs" dxfId="2129" priority="1943" operator="lessThan">
      <formula>NOW()</formula>
    </cfRule>
    <cfRule type="cellIs" dxfId="2128" priority="1944" operator="lessThan">
      <formula>NOW()+30</formula>
    </cfRule>
  </conditionalFormatting>
  <conditionalFormatting sqref="N5">
    <cfRule type="cellIs" dxfId="2127" priority="1937" operator="greaterThan">
      <formula>NOW()+30</formula>
    </cfRule>
    <cfRule type="expression" dxfId="2126" priority="1938" stopIfTrue="1">
      <formula>ISBLANK(N5)=TRUE</formula>
    </cfRule>
    <cfRule type="cellIs" dxfId="2125" priority="1939" operator="lessThan">
      <formula>NOW()</formula>
    </cfRule>
    <cfRule type="cellIs" dxfId="2124" priority="1940" operator="lessThan">
      <formula>NOW()+30</formula>
    </cfRule>
  </conditionalFormatting>
  <conditionalFormatting sqref="N5">
    <cfRule type="cellIs" dxfId="2123" priority="1933" operator="greaterThan">
      <formula>NOW()+30</formula>
    </cfRule>
    <cfRule type="expression" dxfId="2122" priority="1934" stopIfTrue="1">
      <formula>ISBLANK(N5)=TRUE</formula>
    </cfRule>
    <cfRule type="cellIs" dxfId="2121" priority="1935" operator="lessThan">
      <formula>NOW()</formula>
    </cfRule>
    <cfRule type="cellIs" dxfId="2120" priority="1936" operator="lessThan">
      <formula>NOW()+30</formula>
    </cfRule>
  </conditionalFormatting>
  <conditionalFormatting sqref="N5">
    <cfRule type="cellIs" dxfId="2119" priority="1929" operator="greaterThan">
      <formula>NOW()+30</formula>
    </cfRule>
    <cfRule type="expression" dxfId="2118" priority="1930" stopIfTrue="1">
      <formula>ISBLANK(N5)=TRUE</formula>
    </cfRule>
    <cfRule type="cellIs" dxfId="2117" priority="1931" operator="lessThan">
      <formula>NOW()</formula>
    </cfRule>
    <cfRule type="cellIs" dxfId="2116" priority="1932" operator="lessThan">
      <formula>NOW()+30</formula>
    </cfRule>
  </conditionalFormatting>
  <conditionalFormatting sqref="N5">
    <cfRule type="cellIs" dxfId="2115" priority="1925" operator="greaterThan">
      <formula>NOW()+30</formula>
    </cfRule>
    <cfRule type="expression" dxfId="2114" priority="1926" stopIfTrue="1">
      <formula>ISBLANK(N5)=TRUE</formula>
    </cfRule>
    <cfRule type="cellIs" dxfId="2113" priority="1927" operator="lessThan">
      <formula>NOW()</formula>
    </cfRule>
    <cfRule type="cellIs" dxfId="2112" priority="1928" operator="lessThan">
      <formula>NOW()+30</formula>
    </cfRule>
  </conditionalFormatting>
  <conditionalFormatting sqref="N5">
    <cfRule type="cellIs" dxfId="2111" priority="1921" operator="greaterThan">
      <formula>NOW()+30</formula>
    </cfRule>
    <cfRule type="expression" dxfId="2110" priority="1922" stopIfTrue="1">
      <formula>ISBLANK(N5)=TRUE</formula>
    </cfRule>
    <cfRule type="cellIs" dxfId="2109" priority="1923" operator="lessThan">
      <formula>NOW()</formula>
    </cfRule>
    <cfRule type="cellIs" dxfId="2108" priority="1924" operator="lessThan">
      <formula>NOW()+30</formula>
    </cfRule>
  </conditionalFormatting>
  <conditionalFormatting sqref="N5">
    <cfRule type="cellIs" dxfId="2107" priority="1917" operator="greaterThan">
      <formula>NOW()+30</formula>
    </cfRule>
    <cfRule type="expression" dxfId="2106" priority="1918" stopIfTrue="1">
      <formula>ISBLANK(N5)=TRUE</formula>
    </cfRule>
    <cfRule type="cellIs" dxfId="2105" priority="1919" operator="lessThan">
      <formula>NOW()</formula>
    </cfRule>
    <cfRule type="cellIs" dxfId="2104" priority="1920" operator="lessThan">
      <formula>NOW()+30</formula>
    </cfRule>
  </conditionalFormatting>
  <conditionalFormatting sqref="N5">
    <cfRule type="cellIs" dxfId="2103" priority="1913" operator="greaterThan">
      <formula>NOW()+30</formula>
    </cfRule>
    <cfRule type="expression" dxfId="2102" priority="1914" stopIfTrue="1">
      <formula>ISBLANK(N5)=TRUE</formula>
    </cfRule>
    <cfRule type="cellIs" dxfId="2101" priority="1915" operator="lessThan">
      <formula>NOW()</formula>
    </cfRule>
    <cfRule type="cellIs" dxfId="2100" priority="1916" operator="lessThan">
      <formula>NOW()+30</formula>
    </cfRule>
  </conditionalFormatting>
  <conditionalFormatting sqref="N5">
    <cfRule type="cellIs" dxfId="2099" priority="1909" operator="greaterThan">
      <formula>NOW()+30</formula>
    </cfRule>
    <cfRule type="expression" dxfId="2098" priority="1910" stopIfTrue="1">
      <formula>ISBLANK(N5)=TRUE</formula>
    </cfRule>
    <cfRule type="cellIs" dxfId="2097" priority="1911" operator="lessThan">
      <formula>NOW()</formula>
    </cfRule>
    <cfRule type="cellIs" dxfId="2096" priority="1912" operator="lessThan">
      <formula>NOW()+30</formula>
    </cfRule>
  </conditionalFormatting>
  <conditionalFormatting sqref="N5">
    <cfRule type="cellIs" dxfId="2095" priority="1905" operator="greaterThan">
      <formula>NOW()+30</formula>
    </cfRule>
    <cfRule type="expression" dxfId="2094" priority="1906" stopIfTrue="1">
      <formula>ISBLANK(N5)=TRUE</formula>
    </cfRule>
    <cfRule type="cellIs" dxfId="2093" priority="1907" operator="lessThan">
      <formula>NOW()</formula>
    </cfRule>
    <cfRule type="cellIs" dxfId="2092" priority="1908" operator="lessThan">
      <formula>NOW()+30</formula>
    </cfRule>
  </conditionalFormatting>
  <conditionalFormatting sqref="N5">
    <cfRule type="cellIs" dxfId="2091" priority="1901" operator="greaterThan">
      <formula>NOW()+30</formula>
    </cfRule>
    <cfRule type="expression" dxfId="2090" priority="1902" stopIfTrue="1">
      <formula>ISBLANK(N5)=TRUE</formula>
    </cfRule>
    <cfRule type="cellIs" dxfId="2089" priority="1903" operator="lessThan">
      <formula>NOW()</formula>
    </cfRule>
    <cfRule type="cellIs" dxfId="2088" priority="1904" operator="lessThan">
      <formula>NOW()+30</formula>
    </cfRule>
  </conditionalFormatting>
  <conditionalFormatting sqref="N5">
    <cfRule type="cellIs" dxfId="2087" priority="1897" operator="greaterThan">
      <formula>NOW()+30</formula>
    </cfRule>
    <cfRule type="expression" dxfId="2086" priority="1898" stopIfTrue="1">
      <formula>ISBLANK(N5)=TRUE</formula>
    </cfRule>
    <cfRule type="cellIs" dxfId="2085" priority="1899" operator="lessThan">
      <formula>NOW()</formula>
    </cfRule>
    <cfRule type="cellIs" dxfId="2084" priority="1900" operator="lessThan">
      <formula>NOW()+30</formula>
    </cfRule>
  </conditionalFormatting>
  <conditionalFormatting sqref="N5">
    <cfRule type="cellIs" dxfId="2083" priority="1893" operator="greaterThan">
      <formula>NOW()+30</formula>
    </cfRule>
    <cfRule type="expression" dxfId="2082" priority="1894" stopIfTrue="1">
      <formula>ISBLANK(N5)=TRUE</formula>
    </cfRule>
    <cfRule type="cellIs" dxfId="2081" priority="1895" operator="lessThan">
      <formula>NOW()</formula>
    </cfRule>
    <cfRule type="cellIs" dxfId="2080" priority="1896" operator="lessThan">
      <formula>NOW()+30</formula>
    </cfRule>
  </conditionalFormatting>
  <conditionalFormatting sqref="N5">
    <cfRule type="cellIs" dxfId="2079" priority="1889" operator="greaterThan">
      <formula>NOW()+30</formula>
    </cfRule>
    <cfRule type="expression" dxfId="2078" priority="1890" stopIfTrue="1">
      <formula>ISBLANK(N5)=TRUE</formula>
    </cfRule>
    <cfRule type="cellIs" dxfId="2077" priority="1891" operator="lessThan">
      <formula>NOW()</formula>
    </cfRule>
    <cfRule type="cellIs" dxfId="2076" priority="1892" operator="lessThan">
      <formula>NOW()+30</formula>
    </cfRule>
  </conditionalFormatting>
  <conditionalFormatting sqref="N5">
    <cfRule type="cellIs" dxfId="2075" priority="1885" operator="greaterThan">
      <formula>NOW()+30</formula>
    </cfRule>
    <cfRule type="expression" dxfId="2074" priority="1886" stopIfTrue="1">
      <formula>ISBLANK(N5)=TRUE</formula>
    </cfRule>
    <cfRule type="cellIs" dxfId="2073" priority="1887" operator="lessThan">
      <formula>NOW()</formula>
    </cfRule>
    <cfRule type="cellIs" dxfId="2072" priority="1888" operator="lessThan">
      <formula>NOW()+30</formula>
    </cfRule>
  </conditionalFormatting>
  <conditionalFormatting sqref="N5">
    <cfRule type="cellIs" dxfId="2071" priority="1881" operator="greaterThan">
      <formula>NOW()+30</formula>
    </cfRule>
    <cfRule type="expression" dxfId="2070" priority="1882" stopIfTrue="1">
      <formula>ISBLANK(N5)=TRUE</formula>
    </cfRule>
    <cfRule type="cellIs" dxfId="2069" priority="1883" operator="lessThan">
      <formula>NOW()</formula>
    </cfRule>
    <cfRule type="cellIs" dxfId="2068" priority="1884" operator="lessThan">
      <formula>NOW()+30</formula>
    </cfRule>
  </conditionalFormatting>
  <conditionalFormatting sqref="N5">
    <cfRule type="cellIs" dxfId="2067" priority="1877" operator="greaterThan">
      <formula>NOW()+30</formula>
    </cfRule>
    <cfRule type="expression" dxfId="2066" priority="1878" stopIfTrue="1">
      <formula>ISBLANK(N5)=TRUE</formula>
    </cfRule>
    <cfRule type="cellIs" dxfId="2065" priority="1879" operator="lessThan">
      <formula>NOW()</formula>
    </cfRule>
    <cfRule type="cellIs" dxfId="2064" priority="1880" operator="lessThan">
      <formula>NOW()+30</formula>
    </cfRule>
  </conditionalFormatting>
  <conditionalFormatting sqref="N5">
    <cfRule type="cellIs" dxfId="2063" priority="1873" operator="greaterThan">
      <formula>NOW()+30</formula>
    </cfRule>
    <cfRule type="expression" dxfId="2062" priority="1874" stopIfTrue="1">
      <formula>ISBLANK(N5)=TRUE</formula>
    </cfRule>
    <cfRule type="cellIs" dxfId="2061" priority="1875" operator="lessThan">
      <formula>NOW()</formula>
    </cfRule>
    <cfRule type="cellIs" dxfId="2060" priority="1876" operator="lessThan">
      <formula>NOW()+30</formula>
    </cfRule>
  </conditionalFormatting>
  <conditionalFormatting sqref="N5">
    <cfRule type="cellIs" dxfId="2059" priority="1869" operator="greaterThan">
      <formula>NOW()+30</formula>
    </cfRule>
    <cfRule type="expression" dxfId="2058" priority="1870" stopIfTrue="1">
      <formula>ISBLANK(N5)=TRUE</formula>
    </cfRule>
    <cfRule type="cellIs" dxfId="2057" priority="1871" operator="lessThan">
      <formula>NOW()</formula>
    </cfRule>
    <cfRule type="cellIs" dxfId="2056" priority="1872" operator="lessThan">
      <formula>NOW()+30</formula>
    </cfRule>
  </conditionalFormatting>
  <conditionalFormatting sqref="N5">
    <cfRule type="cellIs" dxfId="2055" priority="1865" operator="greaterThan">
      <formula>NOW()+30</formula>
    </cfRule>
    <cfRule type="expression" dxfId="2054" priority="1866" stopIfTrue="1">
      <formula>ISBLANK(N5)=TRUE</formula>
    </cfRule>
    <cfRule type="cellIs" dxfId="2053" priority="1867" operator="lessThan">
      <formula>NOW()</formula>
    </cfRule>
    <cfRule type="cellIs" dxfId="2052" priority="1868" operator="lessThan">
      <formula>NOW()+30</formula>
    </cfRule>
  </conditionalFormatting>
  <conditionalFormatting sqref="N5">
    <cfRule type="cellIs" dxfId="2051" priority="1861" operator="greaterThan">
      <formula>NOW()+30</formula>
    </cfRule>
    <cfRule type="expression" dxfId="2050" priority="1862" stopIfTrue="1">
      <formula>ISBLANK(N5)=TRUE</formula>
    </cfRule>
    <cfRule type="cellIs" dxfId="2049" priority="1863" operator="lessThan">
      <formula>NOW()</formula>
    </cfRule>
    <cfRule type="cellIs" dxfId="2048" priority="1864" operator="lessThan">
      <formula>NOW()+30</formula>
    </cfRule>
  </conditionalFormatting>
  <conditionalFormatting sqref="N5">
    <cfRule type="cellIs" dxfId="2047" priority="1857" operator="greaterThan">
      <formula>NOW()+30</formula>
    </cfRule>
    <cfRule type="expression" dxfId="2046" priority="1858" stopIfTrue="1">
      <formula>ISBLANK(N5)=TRUE</formula>
    </cfRule>
    <cfRule type="cellIs" dxfId="2045" priority="1859" operator="lessThan">
      <formula>NOW()</formula>
    </cfRule>
    <cfRule type="cellIs" dxfId="2044" priority="1860" operator="lessThan">
      <formula>NOW()+30</formula>
    </cfRule>
  </conditionalFormatting>
  <conditionalFormatting sqref="N5">
    <cfRule type="cellIs" dxfId="2043" priority="1853" operator="greaterThan">
      <formula>NOW()+30</formula>
    </cfRule>
    <cfRule type="expression" dxfId="2042" priority="1854" stopIfTrue="1">
      <formula>ISBLANK(N5)=TRUE</formula>
    </cfRule>
    <cfRule type="cellIs" dxfId="2041" priority="1855" operator="lessThan">
      <formula>NOW()</formula>
    </cfRule>
    <cfRule type="cellIs" dxfId="2040" priority="1856" operator="lessThan">
      <formula>NOW()+30</formula>
    </cfRule>
  </conditionalFormatting>
  <conditionalFormatting sqref="N5">
    <cfRule type="cellIs" dxfId="2039" priority="1849" operator="greaterThan">
      <formula>NOW()+30</formula>
    </cfRule>
    <cfRule type="expression" dxfId="2038" priority="1850" stopIfTrue="1">
      <formula>ISBLANK(N5)=TRUE</formula>
    </cfRule>
    <cfRule type="cellIs" dxfId="2037" priority="1851" operator="lessThan">
      <formula>NOW()</formula>
    </cfRule>
    <cfRule type="cellIs" dxfId="2036" priority="1852" operator="lessThan">
      <formula>NOW()+30</formula>
    </cfRule>
  </conditionalFormatting>
  <conditionalFormatting sqref="N5">
    <cfRule type="cellIs" dxfId="2035" priority="1845" operator="greaterThan">
      <formula>NOW()+30</formula>
    </cfRule>
    <cfRule type="expression" dxfId="2034" priority="1846" stopIfTrue="1">
      <formula>ISBLANK(N5)=TRUE</formula>
    </cfRule>
    <cfRule type="cellIs" dxfId="2033" priority="1847" operator="lessThan">
      <formula>NOW()</formula>
    </cfRule>
    <cfRule type="cellIs" dxfId="2032" priority="1848" operator="lessThan">
      <formula>NOW()+30</formula>
    </cfRule>
  </conditionalFormatting>
  <conditionalFormatting sqref="N5">
    <cfRule type="cellIs" dxfId="2031" priority="1841" operator="greaterThan">
      <formula>NOW()+30</formula>
    </cfRule>
    <cfRule type="expression" dxfId="2030" priority="1842" stopIfTrue="1">
      <formula>ISBLANK(N5)=TRUE</formula>
    </cfRule>
    <cfRule type="cellIs" dxfId="2029" priority="1843" operator="lessThan">
      <formula>NOW()</formula>
    </cfRule>
    <cfRule type="cellIs" dxfId="2028" priority="1844" operator="lessThan">
      <formula>NOW()+30</formula>
    </cfRule>
  </conditionalFormatting>
  <conditionalFormatting sqref="N5">
    <cfRule type="cellIs" dxfId="2027" priority="1837" operator="greaterThan">
      <formula>NOW()+30</formula>
    </cfRule>
    <cfRule type="expression" dxfId="2026" priority="1838" stopIfTrue="1">
      <formula>ISBLANK(N5)=TRUE</formula>
    </cfRule>
    <cfRule type="cellIs" dxfId="2025" priority="1839" operator="lessThan">
      <formula>NOW()</formula>
    </cfRule>
    <cfRule type="cellIs" dxfId="2024" priority="1840" operator="lessThan">
      <formula>NOW()+30</formula>
    </cfRule>
  </conditionalFormatting>
  <conditionalFormatting sqref="N5">
    <cfRule type="cellIs" dxfId="2023" priority="1833" operator="greaterThan">
      <formula>NOW()+30</formula>
    </cfRule>
    <cfRule type="expression" dxfId="2022" priority="1834" stopIfTrue="1">
      <formula>ISBLANK(N5)=TRUE</formula>
    </cfRule>
    <cfRule type="cellIs" dxfId="2021" priority="1835" operator="lessThan">
      <formula>NOW()</formula>
    </cfRule>
    <cfRule type="cellIs" dxfId="2020" priority="1836" operator="lessThan">
      <formula>NOW()+30</formula>
    </cfRule>
  </conditionalFormatting>
  <conditionalFormatting sqref="N5">
    <cfRule type="cellIs" dxfId="2019" priority="1829" operator="greaterThan">
      <formula>NOW()+30</formula>
    </cfRule>
    <cfRule type="expression" dxfId="2018" priority="1830" stopIfTrue="1">
      <formula>ISBLANK(N5)=TRUE</formula>
    </cfRule>
    <cfRule type="cellIs" dxfId="2017" priority="1831" operator="lessThan">
      <formula>NOW()</formula>
    </cfRule>
    <cfRule type="cellIs" dxfId="2016" priority="1832" operator="lessThan">
      <formula>NOW()+30</formula>
    </cfRule>
  </conditionalFormatting>
  <conditionalFormatting sqref="N5">
    <cfRule type="cellIs" dxfId="2015" priority="1825" operator="greaterThan">
      <formula>NOW()+30</formula>
    </cfRule>
    <cfRule type="expression" dxfId="2014" priority="1826" stopIfTrue="1">
      <formula>ISBLANK(N5)=TRUE</formula>
    </cfRule>
    <cfRule type="cellIs" dxfId="2013" priority="1827" operator="lessThan">
      <formula>NOW()</formula>
    </cfRule>
    <cfRule type="cellIs" dxfId="2012" priority="1828" operator="lessThan">
      <formula>NOW()+30</formula>
    </cfRule>
  </conditionalFormatting>
  <conditionalFormatting sqref="N5">
    <cfRule type="cellIs" dxfId="2011" priority="1821" operator="greaterThan">
      <formula>NOW()+30</formula>
    </cfRule>
    <cfRule type="expression" dxfId="2010" priority="1822" stopIfTrue="1">
      <formula>ISBLANK(N5)=TRUE</formula>
    </cfRule>
    <cfRule type="cellIs" dxfId="2009" priority="1823" operator="lessThan">
      <formula>NOW()</formula>
    </cfRule>
    <cfRule type="cellIs" dxfId="2008" priority="1824" operator="lessThan">
      <formula>NOW()+30</formula>
    </cfRule>
  </conditionalFormatting>
  <conditionalFormatting sqref="N5">
    <cfRule type="cellIs" dxfId="2007" priority="1817" operator="greaterThan">
      <formula>NOW()+30</formula>
    </cfRule>
    <cfRule type="expression" dxfId="2006" priority="1818" stopIfTrue="1">
      <formula>ISBLANK(N5)=TRUE</formula>
    </cfRule>
    <cfRule type="cellIs" dxfId="2005" priority="1819" operator="lessThan">
      <formula>NOW()</formula>
    </cfRule>
    <cfRule type="cellIs" dxfId="2004" priority="1820" operator="lessThan">
      <formula>NOW()+30</formula>
    </cfRule>
  </conditionalFormatting>
  <conditionalFormatting sqref="N5">
    <cfRule type="cellIs" dxfId="2003" priority="1813" operator="greaterThan">
      <formula>NOW()+30</formula>
    </cfRule>
    <cfRule type="expression" dxfId="2002" priority="1814" stopIfTrue="1">
      <formula>ISBLANK(N5)=TRUE</formula>
    </cfRule>
    <cfRule type="cellIs" dxfId="2001" priority="1815" operator="lessThan">
      <formula>NOW()</formula>
    </cfRule>
    <cfRule type="cellIs" dxfId="2000" priority="1816" operator="lessThan">
      <formula>NOW()+30</formula>
    </cfRule>
  </conditionalFormatting>
  <conditionalFormatting sqref="N5">
    <cfRule type="cellIs" dxfId="1999" priority="1809" operator="greaterThan">
      <formula>NOW()+30</formula>
    </cfRule>
    <cfRule type="expression" dxfId="1998" priority="1810" stopIfTrue="1">
      <formula>ISBLANK(N5)=TRUE</formula>
    </cfRule>
    <cfRule type="cellIs" dxfId="1997" priority="1811" operator="lessThan">
      <formula>NOW()</formula>
    </cfRule>
    <cfRule type="cellIs" dxfId="1996" priority="1812" operator="lessThan">
      <formula>NOW()+30</formula>
    </cfRule>
  </conditionalFormatting>
  <conditionalFormatting sqref="N5">
    <cfRule type="cellIs" dxfId="1995" priority="1805" operator="greaterThan">
      <formula>NOW()+30</formula>
    </cfRule>
    <cfRule type="expression" dxfId="1994" priority="1806" stopIfTrue="1">
      <formula>ISBLANK(N5)=TRUE</formula>
    </cfRule>
    <cfRule type="cellIs" dxfId="1993" priority="1807" operator="lessThan">
      <formula>NOW()</formula>
    </cfRule>
    <cfRule type="cellIs" dxfId="1992" priority="1808" operator="lessThan">
      <formula>NOW()+30</formula>
    </cfRule>
  </conditionalFormatting>
  <conditionalFormatting sqref="N5">
    <cfRule type="cellIs" dxfId="1991" priority="1801" operator="greaterThan">
      <formula>NOW()+30</formula>
    </cfRule>
    <cfRule type="expression" dxfId="1990" priority="1802" stopIfTrue="1">
      <formula>ISBLANK(N5)=TRUE</formula>
    </cfRule>
    <cfRule type="cellIs" dxfId="1989" priority="1803" operator="lessThan">
      <formula>NOW()</formula>
    </cfRule>
    <cfRule type="cellIs" dxfId="1988" priority="1804" operator="lessThan">
      <formula>NOW()+30</formula>
    </cfRule>
  </conditionalFormatting>
  <conditionalFormatting sqref="N5">
    <cfRule type="cellIs" dxfId="1987" priority="1797" operator="greaterThan">
      <formula>NOW()+30</formula>
    </cfRule>
    <cfRule type="expression" dxfId="1986" priority="1798" stopIfTrue="1">
      <formula>ISBLANK(N5)=TRUE</formula>
    </cfRule>
    <cfRule type="cellIs" dxfId="1985" priority="1799" operator="lessThan">
      <formula>NOW()</formula>
    </cfRule>
    <cfRule type="cellIs" dxfId="1984" priority="1800" operator="lessThan">
      <formula>NOW()+30</formula>
    </cfRule>
  </conditionalFormatting>
  <conditionalFormatting sqref="N5">
    <cfRule type="cellIs" dxfId="1983" priority="1793" operator="greaterThan">
      <formula>NOW()+30</formula>
    </cfRule>
    <cfRule type="expression" dxfId="1982" priority="1794" stopIfTrue="1">
      <formula>ISBLANK(N5)=TRUE</formula>
    </cfRule>
    <cfRule type="cellIs" dxfId="1981" priority="1795" operator="lessThan">
      <formula>NOW()</formula>
    </cfRule>
    <cfRule type="cellIs" dxfId="1980" priority="1796" operator="lessThan">
      <formula>NOW()+30</formula>
    </cfRule>
  </conditionalFormatting>
  <conditionalFormatting sqref="N5">
    <cfRule type="cellIs" dxfId="1979" priority="1789" operator="greaterThan">
      <formula>NOW()+30</formula>
    </cfRule>
    <cfRule type="expression" dxfId="1978" priority="1790" stopIfTrue="1">
      <formula>ISBLANK(N5)=TRUE</formula>
    </cfRule>
    <cfRule type="cellIs" dxfId="1977" priority="1791" operator="lessThan">
      <formula>NOW()</formula>
    </cfRule>
    <cfRule type="cellIs" dxfId="1976" priority="1792" operator="lessThan">
      <formula>NOW()+30</formula>
    </cfRule>
  </conditionalFormatting>
  <conditionalFormatting sqref="N5">
    <cfRule type="cellIs" dxfId="1975" priority="1785" operator="greaterThan">
      <formula>NOW()+30</formula>
    </cfRule>
    <cfRule type="expression" dxfId="1974" priority="1786" stopIfTrue="1">
      <formula>ISBLANK(N5)=TRUE</formula>
    </cfRule>
    <cfRule type="cellIs" dxfId="1973" priority="1787" operator="lessThan">
      <formula>NOW()</formula>
    </cfRule>
    <cfRule type="cellIs" dxfId="1972" priority="1788" operator="lessThan">
      <formula>NOW()+30</formula>
    </cfRule>
  </conditionalFormatting>
  <conditionalFormatting sqref="N5">
    <cfRule type="cellIs" dxfId="1971" priority="1781" operator="greaterThan">
      <formula>NOW()+30</formula>
    </cfRule>
    <cfRule type="expression" dxfId="1970" priority="1782" stopIfTrue="1">
      <formula>ISBLANK(N5)=TRUE</formula>
    </cfRule>
    <cfRule type="cellIs" dxfId="1969" priority="1783" operator="lessThan">
      <formula>NOW()</formula>
    </cfRule>
    <cfRule type="cellIs" dxfId="1968" priority="1784" operator="lessThan">
      <formula>NOW()+30</formula>
    </cfRule>
  </conditionalFormatting>
  <conditionalFormatting sqref="N5">
    <cfRule type="cellIs" dxfId="1967" priority="1777" operator="greaterThan">
      <formula>NOW()+30</formula>
    </cfRule>
    <cfRule type="expression" dxfId="1966" priority="1778" stopIfTrue="1">
      <formula>ISBLANK(N5)=TRUE</formula>
    </cfRule>
    <cfRule type="cellIs" dxfId="1965" priority="1779" operator="lessThan">
      <formula>NOW()</formula>
    </cfRule>
    <cfRule type="cellIs" dxfId="1964" priority="1780" operator="lessThan">
      <formula>NOW()+30</formula>
    </cfRule>
  </conditionalFormatting>
  <conditionalFormatting sqref="N5">
    <cfRule type="cellIs" dxfId="1963" priority="1773" operator="greaterThan">
      <formula>NOW()+30</formula>
    </cfRule>
    <cfRule type="expression" dxfId="1962" priority="1774" stopIfTrue="1">
      <formula>ISBLANK(N5)=TRUE</formula>
    </cfRule>
    <cfRule type="cellIs" dxfId="1961" priority="1775" operator="lessThan">
      <formula>NOW()</formula>
    </cfRule>
    <cfRule type="cellIs" dxfId="1960" priority="1776" operator="lessThan">
      <formula>NOW()+30</formula>
    </cfRule>
  </conditionalFormatting>
  <conditionalFormatting sqref="N5">
    <cfRule type="cellIs" dxfId="1959" priority="1769" operator="greaterThan">
      <formula>NOW()+30</formula>
    </cfRule>
    <cfRule type="expression" dxfId="1958" priority="1770" stopIfTrue="1">
      <formula>ISBLANK(N5)=TRUE</formula>
    </cfRule>
    <cfRule type="cellIs" dxfId="1957" priority="1771" operator="lessThan">
      <formula>NOW()</formula>
    </cfRule>
    <cfRule type="cellIs" dxfId="1956" priority="1772" operator="lessThan">
      <formula>NOW()+30</formula>
    </cfRule>
  </conditionalFormatting>
  <conditionalFormatting sqref="N5">
    <cfRule type="cellIs" dxfId="1955" priority="1765" operator="greaterThan">
      <formula>NOW()+30</formula>
    </cfRule>
    <cfRule type="expression" dxfId="1954" priority="1766" stopIfTrue="1">
      <formula>ISBLANK(N5)=TRUE</formula>
    </cfRule>
    <cfRule type="cellIs" dxfId="1953" priority="1767" operator="lessThan">
      <formula>NOW()</formula>
    </cfRule>
    <cfRule type="cellIs" dxfId="1952" priority="1768" operator="lessThan">
      <formula>NOW()+30</formula>
    </cfRule>
  </conditionalFormatting>
  <conditionalFormatting sqref="N5">
    <cfRule type="cellIs" dxfId="1951" priority="1761" operator="greaterThan">
      <formula>NOW()+30</formula>
    </cfRule>
    <cfRule type="expression" dxfId="1950" priority="1762" stopIfTrue="1">
      <formula>ISBLANK(N5)=TRUE</formula>
    </cfRule>
    <cfRule type="cellIs" dxfId="1949" priority="1763" operator="lessThan">
      <formula>NOW()</formula>
    </cfRule>
    <cfRule type="cellIs" dxfId="1948" priority="1764" operator="lessThan">
      <formula>NOW()+30</formula>
    </cfRule>
  </conditionalFormatting>
  <conditionalFormatting sqref="N5">
    <cfRule type="cellIs" dxfId="1947" priority="1757" operator="greaterThan">
      <formula>NOW()+30</formula>
    </cfRule>
    <cfRule type="expression" dxfId="1946" priority="1758" stopIfTrue="1">
      <formula>ISBLANK(N5)=TRUE</formula>
    </cfRule>
    <cfRule type="cellIs" dxfId="1945" priority="1759" operator="lessThan">
      <formula>NOW()</formula>
    </cfRule>
    <cfRule type="cellIs" dxfId="1944" priority="1760" operator="lessThan">
      <formula>NOW()+30</formula>
    </cfRule>
  </conditionalFormatting>
  <conditionalFormatting sqref="N5">
    <cfRule type="cellIs" dxfId="1943" priority="1753" operator="greaterThan">
      <formula>NOW()+30</formula>
    </cfRule>
    <cfRule type="expression" dxfId="1942" priority="1754" stopIfTrue="1">
      <formula>ISBLANK(N5)=TRUE</formula>
    </cfRule>
    <cfRule type="cellIs" dxfId="1941" priority="1755" operator="lessThan">
      <formula>NOW()</formula>
    </cfRule>
    <cfRule type="cellIs" dxfId="1940" priority="1756" operator="lessThan">
      <formula>NOW()+30</formula>
    </cfRule>
  </conditionalFormatting>
  <conditionalFormatting sqref="N5">
    <cfRule type="cellIs" dxfId="1939" priority="1749" operator="greaterThan">
      <formula>NOW()+30</formula>
    </cfRule>
    <cfRule type="expression" dxfId="1938" priority="1750" stopIfTrue="1">
      <formula>ISBLANK(N5)=TRUE</formula>
    </cfRule>
    <cfRule type="cellIs" dxfId="1937" priority="1751" operator="lessThan">
      <formula>NOW()</formula>
    </cfRule>
    <cfRule type="cellIs" dxfId="1936" priority="1752" operator="lessThan">
      <formula>NOW()+30</formula>
    </cfRule>
  </conditionalFormatting>
  <conditionalFormatting sqref="N5">
    <cfRule type="cellIs" dxfId="1935" priority="1745" operator="greaterThan">
      <formula>NOW()+30</formula>
    </cfRule>
    <cfRule type="expression" dxfId="1934" priority="1746" stopIfTrue="1">
      <formula>ISBLANK(N5)=TRUE</formula>
    </cfRule>
    <cfRule type="cellIs" dxfId="1933" priority="1747" operator="lessThan">
      <formula>NOW()</formula>
    </cfRule>
    <cfRule type="cellIs" dxfId="1932" priority="1748" operator="lessThan">
      <formula>NOW()+30</formula>
    </cfRule>
  </conditionalFormatting>
  <conditionalFormatting sqref="N5">
    <cfRule type="cellIs" dxfId="1931" priority="1741" operator="greaterThan">
      <formula>NOW()+30</formula>
    </cfRule>
    <cfRule type="expression" dxfId="1930" priority="1742" stopIfTrue="1">
      <formula>ISBLANK(N5)=TRUE</formula>
    </cfRule>
    <cfRule type="cellIs" dxfId="1929" priority="1743" operator="lessThan">
      <formula>NOW()</formula>
    </cfRule>
    <cfRule type="cellIs" dxfId="1928" priority="1744" operator="lessThan">
      <formula>NOW()+30</formula>
    </cfRule>
  </conditionalFormatting>
  <conditionalFormatting sqref="N5">
    <cfRule type="cellIs" dxfId="1927" priority="1737" operator="greaterThan">
      <formula>NOW()+30</formula>
    </cfRule>
    <cfRule type="expression" dxfId="1926" priority="1738" stopIfTrue="1">
      <formula>ISBLANK(N5)=TRUE</formula>
    </cfRule>
    <cfRule type="cellIs" dxfId="1925" priority="1739" operator="lessThan">
      <formula>NOW()</formula>
    </cfRule>
    <cfRule type="cellIs" dxfId="1924" priority="1740" operator="lessThan">
      <formula>NOW()+30</formula>
    </cfRule>
  </conditionalFormatting>
  <conditionalFormatting sqref="N5">
    <cfRule type="cellIs" dxfId="1923" priority="1733" operator="greaterThan">
      <formula>NOW()+30</formula>
    </cfRule>
    <cfRule type="expression" dxfId="1922" priority="1734" stopIfTrue="1">
      <formula>ISBLANK(N5)=TRUE</formula>
    </cfRule>
    <cfRule type="cellIs" dxfId="1921" priority="1735" operator="lessThan">
      <formula>NOW()</formula>
    </cfRule>
    <cfRule type="cellIs" dxfId="1920" priority="1736" operator="lessThan">
      <formula>NOW()+30</formula>
    </cfRule>
  </conditionalFormatting>
  <conditionalFormatting sqref="N5">
    <cfRule type="cellIs" dxfId="1919" priority="1729" operator="greaterThan">
      <formula>NOW()+30</formula>
    </cfRule>
    <cfRule type="expression" dxfId="1918" priority="1730" stopIfTrue="1">
      <formula>ISBLANK(N5)=TRUE</formula>
    </cfRule>
    <cfRule type="cellIs" dxfId="1917" priority="1731" operator="lessThan">
      <formula>NOW()</formula>
    </cfRule>
    <cfRule type="cellIs" dxfId="1916" priority="1732" operator="lessThan">
      <formula>NOW()+30</formula>
    </cfRule>
  </conditionalFormatting>
  <conditionalFormatting sqref="N5">
    <cfRule type="cellIs" dxfId="1915" priority="1725" operator="greaterThan">
      <formula>NOW()+30</formula>
    </cfRule>
    <cfRule type="expression" dxfId="1914" priority="1726" stopIfTrue="1">
      <formula>ISBLANK(N5)=TRUE</formula>
    </cfRule>
    <cfRule type="cellIs" dxfId="1913" priority="1727" operator="lessThan">
      <formula>NOW()</formula>
    </cfRule>
    <cfRule type="cellIs" dxfId="1912" priority="1728" operator="lessThan">
      <formula>NOW()+30</formula>
    </cfRule>
  </conditionalFormatting>
  <conditionalFormatting sqref="N5">
    <cfRule type="cellIs" dxfId="1911" priority="1721" operator="greaterThan">
      <formula>NOW()+30</formula>
    </cfRule>
    <cfRule type="expression" dxfId="1910" priority="1722" stopIfTrue="1">
      <formula>ISBLANK(N5)=TRUE</formula>
    </cfRule>
    <cfRule type="cellIs" dxfId="1909" priority="1723" operator="lessThan">
      <formula>NOW()</formula>
    </cfRule>
    <cfRule type="cellIs" dxfId="1908" priority="1724" operator="lessThan">
      <formula>NOW()+30</formula>
    </cfRule>
  </conditionalFormatting>
  <conditionalFormatting sqref="N5">
    <cfRule type="cellIs" dxfId="1907" priority="1717" operator="greaterThan">
      <formula>NOW()+30</formula>
    </cfRule>
    <cfRule type="expression" dxfId="1906" priority="1718" stopIfTrue="1">
      <formula>ISBLANK(N5)=TRUE</formula>
    </cfRule>
    <cfRule type="cellIs" dxfId="1905" priority="1719" operator="lessThan">
      <formula>NOW()</formula>
    </cfRule>
    <cfRule type="cellIs" dxfId="1904" priority="1720" operator="lessThan">
      <formula>NOW()+30</formula>
    </cfRule>
  </conditionalFormatting>
  <conditionalFormatting sqref="N5">
    <cfRule type="cellIs" dxfId="1903" priority="1713" operator="greaterThan">
      <formula>NOW()+30</formula>
    </cfRule>
    <cfRule type="expression" dxfId="1902" priority="1714" stopIfTrue="1">
      <formula>ISBLANK(N5)=TRUE</formula>
    </cfRule>
    <cfRule type="cellIs" dxfId="1901" priority="1715" operator="lessThan">
      <formula>NOW()</formula>
    </cfRule>
    <cfRule type="cellIs" dxfId="1900" priority="1716" operator="lessThan">
      <formula>NOW()+30</formula>
    </cfRule>
  </conditionalFormatting>
  <conditionalFormatting sqref="N5">
    <cfRule type="cellIs" dxfId="1899" priority="1709" operator="greaterThan">
      <formula>NOW()+30</formula>
    </cfRule>
    <cfRule type="expression" dxfId="1898" priority="1710" stopIfTrue="1">
      <formula>ISBLANK(N5)=TRUE</formula>
    </cfRule>
    <cfRule type="cellIs" dxfId="1897" priority="1711" operator="lessThan">
      <formula>NOW()</formula>
    </cfRule>
    <cfRule type="cellIs" dxfId="1896" priority="1712" operator="lessThan">
      <formula>NOW()+30</formula>
    </cfRule>
  </conditionalFormatting>
  <conditionalFormatting sqref="N5">
    <cfRule type="cellIs" dxfId="1895" priority="1705" operator="greaterThan">
      <formula>NOW()+30</formula>
    </cfRule>
    <cfRule type="expression" dxfId="1894" priority="1706" stopIfTrue="1">
      <formula>ISBLANK(N5)=TRUE</formula>
    </cfRule>
    <cfRule type="cellIs" dxfId="1893" priority="1707" operator="lessThan">
      <formula>NOW()</formula>
    </cfRule>
    <cfRule type="cellIs" dxfId="1892" priority="1708" operator="lessThan">
      <formula>NOW()+30</formula>
    </cfRule>
  </conditionalFormatting>
  <conditionalFormatting sqref="N5">
    <cfRule type="cellIs" dxfId="1891" priority="1701" operator="greaterThan">
      <formula>NOW()+30</formula>
    </cfRule>
    <cfRule type="expression" dxfId="1890" priority="1702" stopIfTrue="1">
      <formula>ISBLANK(N5)=TRUE</formula>
    </cfRule>
    <cfRule type="cellIs" dxfId="1889" priority="1703" operator="lessThan">
      <formula>NOW()</formula>
    </cfRule>
    <cfRule type="cellIs" dxfId="1888" priority="1704" operator="lessThan">
      <formula>NOW()+30</formula>
    </cfRule>
  </conditionalFormatting>
  <conditionalFormatting sqref="N5">
    <cfRule type="cellIs" dxfId="1887" priority="1697" operator="greaterThan">
      <formula>NOW()+30</formula>
    </cfRule>
    <cfRule type="expression" dxfId="1886" priority="1698" stopIfTrue="1">
      <formula>ISBLANK(N5)=TRUE</formula>
    </cfRule>
    <cfRule type="cellIs" dxfId="1885" priority="1699" operator="lessThan">
      <formula>NOW()</formula>
    </cfRule>
    <cfRule type="cellIs" dxfId="1884" priority="1700" operator="lessThan">
      <formula>NOW()+30</formula>
    </cfRule>
  </conditionalFormatting>
  <conditionalFormatting sqref="N5">
    <cfRule type="cellIs" dxfId="1883" priority="1693" operator="greaterThan">
      <formula>NOW()+30</formula>
    </cfRule>
    <cfRule type="expression" dxfId="1882" priority="1694" stopIfTrue="1">
      <formula>ISBLANK(N5)=TRUE</formula>
    </cfRule>
    <cfRule type="cellIs" dxfId="1881" priority="1695" operator="lessThan">
      <formula>NOW()</formula>
    </cfRule>
    <cfRule type="cellIs" dxfId="1880" priority="1696" operator="lessThan">
      <formula>NOW()+30</formula>
    </cfRule>
  </conditionalFormatting>
  <conditionalFormatting sqref="N5">
    <cfRule type="cellIs" dxfId="1879" priority="1689" operator="greaterThan">
      <formula>NOW()+30</formula>
    </cfRule>
    <cfRule type="expression" dxfId="1878" priority="1690" stopIfTrue="1">
      <formula>ISBLANK(N5)=TRUE</formula>
    </cfRule>
    <cfRule type="cellIs" dxfId="1877" priority="1691" operator="lessThan">
      <formula>NOW()</formula>
    </cfRule>
    <cfRule type="cellIs" dxfId="1876" priority="1692" operator="lessThan">
      <formula>NOW()+30</formula>
    </cfRule>
  </conditionalFormatting>
  <conditionalFormatting sqref="N5">
    <cfRule type="cellIs" dxfId="1875" priority="1685" operator="greaterThan">
      <formula>NOW()+30</formula>
    </cfRule>
    <cfRule type="expression" dxfId="1874" priority="1686" stopIfTrue="1">
      <formula>ISBLANK(N5)=TRUE</formula>
    </cfRule>
    <cfRule type="cellIs" dxfId="1873" priority="1687" operator="lessThan">
      <formula>NOW()</formula>
    </cfRule>
    <cfRule type="cellIs" dxfId="1872" priority="1688" operator="lessThan">
      <formula>NOW()+30</formula>
    </cfRule>
  </conditionalFormatting>
  <conditionalFormatting sqref="N5">
    <cfRule type="cellIs" dxfId="1871" priority="1681" operator="greaterThan">
      <formula>NOW()+30</formula>
    </cfRule>
    <cfRule type="expression" dxfId="1870" priority="1682" stopIfTrue="1">
      <formula>ISBLANK(N5)=TRUE</formula>
    </cfRule>
    <cfRule type="cellIs" dxfId="1869" priority="1683" operator="lessThan">
      <formula>NOW()</formula>
    </cfRule>
    <cfRule type="cellIs" dxfId="1868" priority="1684" operator="lessThan">
      <formula>NOW()+30</formula>
    </cfRule>
  </conditionalFormatting>
  <conditionalFormatting sqref="N5">
    <cfRule type="cellIs" dxfId="1867" priority="1677" operator="greaterThan">
      <formula>NOW()+30</formula>
    </cfRule>
    <cfRule type="expression" dxfId="1866" priority="1678" stopIfTrue="1">
      <formula>ISBLANK(N5)=TRUE</formula>
    </cfRule>
    <cfRule type="cellIs" dxfId="1865" priority="1679" operator="lessThan">
      <formula>NOW()</formula>
    </cfRule>
    <cfRule type="cellIs" dxfId="1864" priority="1680" operator="lessThan">
      <formula>NOW()+30</formula>
    </cfRule>
  </conditionalFormatting>
  <conditionalFormatting sqref="N5">
    <cfRule type="cellIs" dxfId="1863" priority="1673" operator="greaterThan">
      <formula>NOW()+30</formula>
    </cfRule>
    <cfRule type="expression" dxfId="1862" priority="1674" stopIfTrue="1">
      <formula>ISBLANK(N5)=TRUE</formula>
    </cfRule>
    <cfRule type="cellIs" dxfId="1861" priority="1675" operator="lessThan">
      <formula>NOW()</formula>
    </cfRule>
    <cfRule type="cellIs" dxfId="1860" priority="1676" operator="lessThan">
      <formula>NOW()+30</formula>
    </cfRule>
  </conditionalFormatting>
  <conditionalFormatting sqref="N5">
    <cfRule type="cellIs" dxfId="1859" priority="1669" operator="greaterThan">
      <formula>NOW()+30</formula>
    </cfRule>
    <cfRule type="expression" dxfId="1858" priority="1670" stopIfTrue="1">
      <formula>ISBLANK(N5)=TRUE</formula>
    </cfRule>
    <cfRule type="cellIs" dxfId="1857" priority="1671" operator="lessThan">
      <formula>NOW()</formula>
    </cfRule>
    <cfRule type="cellIs" dxfId="1856" priority="1672" operator="lessThan">
      <formula>NOW()+30</formula>
    </cfRule>
  </conditionalFormatting>
  <conditionalFormatting sqref="N5">
    <cfRule type="cellIs" dxfId="1855" priority="1665" operator="greaterThan">
      <formula>NOW()+30</formula>
    </cfRule>
    <cfRule type="expression" dxfId="1854" priority="1666" stopIfTrue="1">
      <formula>ISBLANK(N5)=TRUE</formula>
    </cfRule>
    <cfRule type="cellIs" dxfId="1853" priority="1667" operator="lessThan">
      <formula>NOW()</formula>
    </cfRule>
    <cfRule type="cellIs" dxfId="1852" priority="1668" operator="lessThan">
      <formula>NOW()+30</formula>
    </cfRule>
  </conditionalFormatting>
  <conditionalFormatting sqref="N5">
    <cfRule type="cellIs" dxfId="1851" priority="1661" operator="greaterThan">
      <formula>NOW()+30</formula>
    </cfRule>
    <cfRule type="expression" dxfId="1850" priority="1662" stopIfTrue="1">
      <formula>ISBLANK(N5)=TRUE</formula>
    </cfRule>
    <cfRule type="cellIs" dxfId="1849" priority="1663" operator="lessThan">
      <formula>NOW()</formula>
    </cfRule>
    <cfRule type="cellIs" dxfId="1848" priority="1664" operator="lessThan">
      <formula>NOW()+30</formula>
    </cfRule>
  </conditionalFormatting>
  <conditionalFormatting sqref="N5">
    <cfRule type="cellIs" dxfId="1847" priority="1657" operator="greaterThan">
      <formula>NOW()+30</formula>
    </cfRule>
    <cfRule type="expression" dxfId="1846" priority="1658" stopIfTrue="1">
      <formula>ISBLANK(N5)=TRUE</formula>
    </cfRule>
    <cfRule type="cellIs" dxfId="1845" priority="1659" operator="lessThan">
      <formula>NOW()</formula>
    </cfRule>
    <cfRule type="cellIs" dxfId="1844" priority="1660" operator="lessThan">
      <formula>NOW()+30</formula>
    </cfRule>
  </conditionalFormatting>
  <conditionalFormatting sqref="N5">
    <cfRule type="cellIs" dxfId="1843" priority="1653" operator="greaterThan">
      <formula>NOW()+30</formula>
    </cfRule>
    <cfRule type="expression" dxfId="1842" priority="1654" stopIfTrue="1">
      <formula>ISBLANK(N5)=TRUE</formula>
    </cfRule>
    <cfRule type="cellIs" dxfId="1841" priority="1655" operator="lessThan">
      <formula>NOW()</formula>
    </cfRule>
    <cfRule type="cellIs" dxfId="1840" priority="1656" operator="lessThan">
      <formula>NOW()+30</formula>
    </cfRule>
  </conditionalFormatting>
  <conditionalFormatting sqref="N5">
    <cfRule type="cellIs" dxfId="1839" priority="1649" operator="greaterThan">
      <formula>NOW()+30</formula>
    </cfRule>
    <cfRule type="expression" dxfId="1838" priority="1650" stopIfTrue="1">
      <formula>ISBLANK(N5)=TRUE</formula>
    </cfRule>
    <cfRule type="cellIs" dxfId="1837" priority="1651" operator="lessThan">
      <formula>NOW()</formula>
    </cfRule>
    <cfRule type="cellIs" dxfId="1836" priority="1652" operator="lessThan">
      <formula>NOW()+30</formula>
    </cfRule>
  </conditionalFormatting>
  <conditionalFormatting sqref="N5">
    <cfRule type="cellIs" dxfId="1835" priority="1645" operator="greaterThan">
      <formula>NOW()+30</formula>
    </cfRule>
    <cfRule type="expression" dxfId="1834" priority="1646" stopIfTrue="1">
      <formula>ISBLANK(N5)=TRUE</formula>
    </cfRule>
    <cfRule type="cellIs" dxfId="1833" priority="1647" operator="lessThan">
      <formula>NOW()</formula>
    </cfRule>
    <cfRule type="cellIs" dxfId="1832" priority="1648" operator="lessThan">
      <formula>NOW()+30</formula>
    </cfRule>
  </conditionalFormatting>
  <conditionalFormatting sqref="N5">
    <cfRule type="cellIs" dxfId="1831" priority="1641" operator="greaterThan">
      <formula>NOW()+30</formula>
    </cfRule>
    <cfRule type="expression" dxfId="1830" priority="1642" stopIfTrue="1">
      <formula>ISBLANK(N5)=TRUE</formula>
    </cfRule>
    <cfRule type="cellIs" dxfId="1829" priority="1643" operator="lessThan">
      <formula>NOW()</formula>
    </cfRule>
    <cfRule type="cellIs" dxfId="1828" priority="1644" operator="lessThan">
      <formula>NOW()+30</formula>
    </cfRule>
  </conditionalFormatting>
  <conditionalFormatting sqref="N5">
    <cfRule type="cellIs" dxfId="1827" priority="1637" operator="greaterThan">
      <formula>NOW()+30</formula>
    </cfRule>
    <cfRule type="expression" dxfId="1826" priority="1638" stopIfTrue="1">
      <formula>ISBLANK(N5)=TRUE</formula>
    </cfRule>
    <cfRule type="cellIs" dxfId="1825" priority="1639" operator="lessThan">
      <formula>NOW()</formula>
    </cfRule>
    <cfRule type="cellIs" dxfId="1824" priority="1640" operator="lessThan">
      <formula>NOW()+30</formula>
    </cfRule>
  </conditionalFormatting>
  <conditionalFormatting sqref="N5">
    <cfRule type="cellIs" dxfId="1823" priority="1633" operator="greaterThan">
      <formula>NOW()+30</formula>
    </cfRule>
    <cfRule type="expression" dxfId="1822" priority="1634" stopIfTrue="1">
      <formula>ISBLANK(N5)=TRUE</formula>
    </cfRule>
    <cfRule type="cellIs" dxfId="1821" priority="1635" operator="lessThan">
      <formula>NOW()</formula>
    </cfRule>
    <cfRule type="cellIs" dxfId="1820" priority="1636" operator="lessThan">
      <formula>NOW()+30</formula>
    </cfRule>
  </conditionalFormatting>
  <conditionalFormatting sqref="N5">
    <cfRule type="cellIs" dxfId="1819" priority="1629" operator="greaterThan">
      <formula>NOW()+30</formula>
    </cfRule>
    <cfRule type="expression" dxfId="1818" priority="1630" stopIfTrue="1">
      <formula>ISBLANK(N5)=TRUE</formula>
    </cfRule>
    <cfRule type="cellIs" dxfId="1817" priority="1631" operator="lessThan">
      <formula>NOW()</formula>
    </cfRule>
    <cfRule type="cellIs" dxfId="1816" priority="1632" operator="lessThan">
      <formula>NOW()+30</formula>
    </cfRule>
  </conditionalFormatting>
  <conditionalFormatting sqref="N5">
    <cfRule type="cellIs" dxfId="1815" priority="1625" operator="greaterThan">
      <formula>NOW()+30</formula>
    </cfRule>
    <cfRule type="expression" dxfId="1814" priority="1626" stopIfTrue="1">
      <formula>ISBLANK(N5)=TRUE</formula>
    </cfRule>
    <cfRule type="cellIs" dxfId="1813" priority="1627" operator="lessThan">
      <formula>NOW()</formula>
    </cfRule>
    <cfRule type="cellIs" dxfId="1812" priority="1628" operator="lessThan">
      <formula>NOW()+30</formula>
    </cfRule>
  </conditionalFormatting>
  <conditionalFormatting sqref="N5">
    <cfRule type="cellIs" dxfId="1811" priority="1621" operator="greaterThan">
      <formula>NOW()+30</formula>
    </cfRule>
    <cfRule type="expression" dxfId="1810" priority="1622" stopIfTrue="1">
      <formula>ISBLANK(N5)=TRUE</formula>
    </cfRule>
    <cfRule type="cellIs" dxfId="1809" priority="1623" operator="lessThan">
      <formula>NOW()</formula>
    </cfRule>
    <cfRule type="cellIs" dxfId="1808" priority="1624" operator="lessThan">
      <formula>NOW()+30</formula>
    </cfRule>
  </conditionalFormatting>
  <conditionalFormatting sqref="N5">
    <cfRule type="cellIs" dxfId="1807" priority="1617" operator="greaterThan">
      <formula>NOW()+30</formula>
    </cfRule>
    <cfRule type="expression" dxfId="1806" priority="1618" stopIfTrue="1">
      <formula>ISBLANK(N5)=TRUE</formula>
    </cfRule>
    <cfRule type="cellIs" dxfId="1805" priority="1619" operator="lessThan">
      <formula>NOW()</formula>
    </cfRule>
    <cfRule type="cellIs" dxfId="1804" priority="1620" operator="lessThan">
      <formula>NOW()+30</formula>
    </cfRule>
  </conditionalFormatting>
  <conditionalFormatting sqref="N5">
    <cfRule type="cellIs" dxfId="1803" priority="1613" operator="greaterThan">
      <formula>NOW()+30</formula>
    </cfRule>
    <cfRule type="expression" dxfId="1802" priority="1614" stopIfTrue="1">
      <formula>ISBLANK(N5)=TRUE</formula>
    </cfRule>
    <cfRule type="cellIs" dxfId="1801" priority="1615" operator="lessThan">
      <formula>NOW()</formula>
    </cfRule>
    <cfRule type="cellIs" dxfId="1800" priority="1616" operator="lessThan">
      <formula>NOW()+30</formula>
    </cfRule>
  </conditionalFormatting>
  <conditionalFormatting sqref="N5">
    <cfRule type="cellIs" dxfId="1799" priority="1609" operator="greaterThan">
      <formula>NOW()+30</formula>
    </cfRule>
    <cfRule type="expression" dxfId="1798" priority="1610" stopIfTrue="1">
      <formula>ISBLANK(N5)=TRUE</formula>
    </cfRule>
    <cfRule type="cellIs" dxfId="1797" priority="1611" operator="lessThan">
      <formula>NOW()</formula>
    </cfRule>
    <cfRule type="cellIs" dxfId="1796" priority="1612" operator="lessThan">
      <formula>NOW()+30</formula>
    </cfRule>
  </conditionalFormatting>
  <conditionalFormatting sqref="N5">
    <cfRule type="cellIs" dxfId="1795" priority="1605" operator="greaterThan">
      <formula>NOW()+30</formula>
    </cfRule>
    <cfRule type="expression" dxfId="1794" priority="1606" stopIfTrue="1">
      <formula>ISBLANK(N5)=TRUE</formula>
    </cfRule>
    <cfRule type="cellIs" dxfId="1793" priority="1607" operator="lessThan">
      <formula>NOW()</formula>
    </cfRule>
    <cfRule type="cellIs" dxfId="1792" priority="1608" operator="lessThan">
      <formula>NOW()+30</formula>
    </cfRule>
  </conditionalFormatting>
  <conditionalFormatting sqref="N5">
    <cfRule type="cellIs" dxfId="1791" priority="1601" operator="greaterThan">
      <formula>NOW()+30</formula>
    </cfRule>
    <cfRule type="expression" dxfId="1790" priority="1602" stopIfTrue="1">
      <formula>ISBLANK(N5)=TRUE</formula>
    </cfRule>
    <cfRule type="cellIs" dxfId="1789" priority="1603" operator="lessThan">
      <formula>NOW()</formula>
    </cfRule>
    <cfRule type="cellIs" dxfId="1788" priority="1604" operator="lessThan">
      <formula>NOW()+30</formula>
    </cfRule>
  </conditionalFormatting>
  <conditionalFormatting sqref="N5">
    <cfRule type="cellIs" dxfId="1787" priority="1597" operator="greaterThan">
      <formula>NOW()+30</formula>
    </cfRule>
    <cfRule type="expression" dxfId="1786" priority="1598" stopIfTrue="1">
      <formula>ISBLANK(N5)=TRUE</formula>
    </cfRule>
    <cfRule type="cellIs" dxfId="1785" priority="1599" operator="lessThan">
      <formula>NOW()</formula>
    </cfRule>
    <cfRule type="cellIs" dxfId="1784" priority="1600" operator="lessThan">
      <formula>NOW()+30</formula>
    </cfRule>
  </conditionalFormatting>
  <conditionalFormatting sqref="N5">
    <cfRule type="cellIs" dxfId="1783" priority="1593" operator="greaterThan">
      <formula>NOW()+30</formula>
    </cfRule>
    <cfRule type="expression" dxfId="1782" priority="1594" stopIfTrue="1">
      <formula>ISBLANK(N5)=TRUE</formula>
    </cfRule>
    <cfRule type="cellIs" dxfId="1781" priority="1595" operator="lessThan">
      <formula>NOW()</formula>
    </cfRule>
    <cfRule type="cellIs" dxfId="1780" priority="1596" operator="lessThan">
      <formula>NOW()+30</formula>
    </cfRule>
  </conditionalFormatting>
  <conditionalFormatting sqref="N5">
    <cfRule type="cellIs" dxfId="1779" priority="1589" operator="greaterThan">
      <formula>NOW()+30</formula>
    </cfRule>
    <cfRule type="expression" dxfId="1778" priority="1590" stopIfTrue="1">
      <formula>ISBLANK(N5)=TRUE</formula>
    </cfRule>
    <cfRule type="cellIs" dxfId="1777" priority="1591" operator="lessThan">
      <formula>NOW()</formula>
    </cfRule>
    <cfRule type="cellIs" dxfId="1776" priority="1592" operator="lessThan">
      <formula>NOW()+30</formula>
    </cfRule>
  </conditionalFormatting>
  <conditionalFormatting sqref="N5">
    <cfRule type="cellIs" dxfId="1775" priority="1585" operator="greaterThan">
      <formula>NOW()+30</formula>
    </cfRule>
    <cfRule type="expression" dxfId="1774" priority="1586" stopIfTrue="1">
      <formula>ISBLANK(N5)=TRUE</formula>
    </cfRule>
    <cfRule type="cellIs" dxfId="1773" priority="1587" operator="lessThan">
      <formula>NOW()</formula>
    </cfRule>
    <cfRule type="cellIs" dxfId="1772" priority="1588" operator="lessThan">
      <formula>NOW()+30</formula>
    </cfRule>
  </conditionalFormatting>
  <conditionalFormatting sqref="N5">
    <cfRule type="cellIs" dxfId="1771" priority="1581" operator="greaterThan">
      <formula>NOW()+30</formula>
    </cfRule>
    <cfRule type="expression" dxfId="1770" priority="1582" stopIfTrue="1">
      <formula>ISBLANK(N5)=TRUE</formula>
    </cfRule>
    <cfRule type="cellIs" dxfId="1769" priority="1583" operator="lessThan">
      <formula>NOW()</formula>
    </cfRule>
    <cfRule type="cellIs" dxfId="1768" priority="1584" operator="lessThan">
      <formula>NOW()+30</formula>
    </cfRule>
  </conditionalFormatting>
  <conditionalFormatting sqref="N5">
    <cfRule type="cellIs" dxfId="1767" priority="1577" operator="greaterThan">
      <formula>NOW()+30</formula>
    </cfRule>
    <cfRule type="expression" dxfId="1766" priority="1578" stopIfTrue="1">
      <formula>ISBLANK(N5)=TRUE</formula>
    </cfRule>
    <cfRule type="cellIs" dxfId="1765" priority="1579" operator="lessThan">
      <formula>NOW()</formula>
    </cfRule>
    <cfRule type="cellIs" dxfId="1764" priority="1580" operator="lessThan">
      <formula>NOW()+30</formula>
    </cfRule>
  </conditionalFormatting>
  <conditionalFormatting sqref="N5">
    <cfRule type="cellIs" dxfId="1763" priority="1573" operator="greaterThan">
      <formula>NOW()+30</formula>
    </cfRule>
    <cfRule type="expression" dxfId="1762" priority="1574" stopIfTrue="1">
      <formula>ISBLANK(N5)=TRUE</formula>
    </cfRule>
    <cfRule type="cellIs" dxfId="1761" priority="1575" operator="lessThan">
      <formula>NOW()</formula>
    </cfRule>
    <cfRule type="cellIs" dxfId="1760" priority="1576" operator="lessThan">
      <formula>NOW()+30</formula>
    </cfRule>
  </conditionalFormatting>
  <conditionalFormatting sqref="N5">
    <cfRule type="cellIs" dxfId="1759" priority="1569" operator="greaterThan">
      <formula>NOW()+30</formula>
    </cfRule>
    <cfRule type="expression" dxfId="1758" priority="1570" stopIfTrue="1">
      <formula>ISBLANK(N5)=TRUE</formula>
    </cfRule>
    <cfRule type="cellIs" dxfId="1757" priority="1571" operator="lessThan">
      <formula>NOW()</formula>
    </cfRule>
    <cfRule type="cellIs" dxfId="1756" priority="1572" operator="lessThan">
      <formula>NOW()+30</formula>
    </cfRule>
  </conditionalFormatting>
  <conditionalFormatting sqref="N5">
    <cfRule type="cellIs" dxfId="1755" priority="1565" operator="greaterThan">
      <formula>NOW()+30</formula>
    </cfRule>
    <cfRule type="expression" dxfId="1754" priority="1566" stopIfTrue="1">
      <formula>ISBLANK(N5)=TRUE</formula>
    </cfRule>
    <cfRule type="cellIs" dxfId="1753" priority="1567" operator="lessThan">
      <formula>NOW()</formula>
    </cfRule>
    <cfRule type="cellIs" dxfId="1752" priority="1568" operator="lessThan">
      <formula>NOW()+30</formula>
    </cfRule>
  </conditionalFormatting>
  <conditionalFormatting sqref="N5">
    <cfRule type="cellIs" dxfId="1751" priority="1561" operator="greaterThan">
      <formula>NOW()+30</formula>
    </cfRule>
    <cfRule type="expression" dxfId="1750" priority="1562" stopIfTrue="1">
      <formula>ISBLANK(N5)=TRUE</formula>
    </cfRule>
    <cfRule type="cellIs" dxfId="1749" priority="1563" operator="lessThan">
      <formula>NOW()</formula>
    </cfRule>
    <cfRule type="cellIs" dxfId="1748" priority="1564" operator="lessThan">
      <formula>NOW()+30</formula>
    </cfRule>
  </conditionalFormatting>
  <conditionalFormatting sqref="N5">
    <cfRule type="cellIs" dxfId="1747" priority="1557" operator="greaterThan">
      <formula>NOW()+30</formula>
    </cfRule>
    <cfRule type="expression" dxfId="1746" priority="1558" stopIfTrue="1">
      <formula>ISBLANK(N5)=TRUE</formula>
    </cfRule>
    <cfRule type="cellIs" dxfId="1745" priority="1559" operator="lessThan">
      <formula>NOW()</formula>
    </cfRule>
    <cfRule type="cellIs" dxfId="1744" priority="1560" operator="lessThan">
      <formula>NOW()+30</formula>
    </cfRule>
  </conditionalFormatting>
  <conditionalFormatting sqref="N5">
    <cfRule type="cellIs" dxfId="1743" priority="1553" operator="greaterThan">
      <formula>NOW()+30</formula>
    </cfRule>
    <cfRule type="expression" dxfId="1742" priority="1554" stopIfTrue="1">
      <formula>ISBLANK(N5)=TRUE</formula>
    </cfRule>
    <cfRule type="cellIs" dxfId="1741" priority="1555" operator="lessThan">
      <formula>NOW()</formula>
    </cfRule>
    <cfRule type="cellIs" dxfId="1740" priority="1556" operator="lessThan">
      <formula>NOW()+30</formula>
    </cfRule>
  </conditionalFormatting>
  <conditionalFormatting sqref="N5">
    <cfRule type="cellIs" dxfId="1739" priority="1549" operator="greaterThan">
      <formula>NOW()+30</formula>
    </cfRule>
    <cfRule type="expression" dxfId="1738" priority="1550" stopIfTrue="1">
      <formula>ISBLANK(N5)=TRUE</formula>
    </cfRule>
    <cfRule type="cellIs" dxfId="1737" priority="1551" operator="lessThan">
      <formula>NOW()</formula>
    </cfRule>
    <cfRule type="cellIs" dxfId="1736" priority="1552" operator="lessThan">
      <formula>NOW()+30</formula>
    </cfRule>
  </conditionalFormatting>
  <conditionalFormatting sqref="N5">
    <cfRule type="cellIs" dxfId="1735" priority="1545" operator="greaterThan">
      <formula>NOW()+30</formula>
    </cfRule>
    <cfRule type="expression" dxfId="1734" priority="1546" stopIfTrue="1">
      <formula>ISBLANK(N5)=TRUE</formula>
    </cfRule>
    <cfRule type="cellIs" dxfId="1733" priority="1547" operator="lessThan">
      <formula>NOW()</formula>
    </cfRule>
    <cfRule type="cellIs" dxfId="1732" priority="1548" operator="lessThan">
      <formula>NOW()+30</formula>
    </cfRule>
  </conditionalFormatting>
  <conditionalFormatting sqref="N5">
    <cfRule type="cellIs" dxfId="1731" priority="1541" operator="greaterThan">
      <formula>NOW()+30</formula>
    </cfRule>
    <cfRule type="expression" dxfId="1730" priority="1542" stopIfTrue="1">
      <formula>ISBLANK(N5)=TRUE</formula>
    </cfRule>
    <cfRule type="cellIs" dxfId="1729" priority="1543" operator="lessThan">
      <formula>NOW()</formula>
    </cfRule>
    <cfRule type="cellIs" dxfId="1728" priority="1544" operator="lessThan">
      <formula>NOW()+30</formula>
    </cfRule>
  </conditionalFormatting>
  <conditionalFormatting sqref="N5">
    <cfRule type="cellIs" dxfId="1727" priority="1537" operator="greaterThan">
      <formula>NOW()+30</formula>
    </cfRule>
    <cfRule type="expression" dxfId="1726" priority="1538" stopIfTrue="1">
      <formula>ISBLANK(N5)=TRUE</formula>
    </cfRule>
    <cfRule type="cellIs" dxfId="1725" priority="1539" operator="lessThan">
      <formula>NOW()</formula>
    </cfRule>
    <cfRule type="cellIs" dxfId="1724" priority="1540" operator="lessThan">
      <formula>NOW()+30</formula>
    </cfRule>
  </conditionalFormatting>
  <conditionalFormatting sqref="N5">
    <cfRule type="cellIs" dxfId="1723" priority="1533" operator="greaterThan">
      <formula>NOW()+30</formula>
    </cfRule>
    <cfRule type="expression" dxfId="1722" priority="1534" stopIfTrue="1">
      <formula>ISBLANK(N5)=TRUE</formula>
    </cfRule>
    <cfRule type="cellIs" dxfId="1721" priority="1535" operator="lessThan">
      <formula>NOW()</formula>
    </cfRule>
    <cfRule type="cellIs" dxfId="1720" priority="1536" operator="lessThan">
      <formula>NOW()+30</formula>
    </cfRule>
  </conditionalFormatting>
  <conditionalFormatting sqref="N5">
    <cfRule type="cellIs" dxfId="1719" priority="1529" operator="greaterThan">
      <formula>NOW()+30</formula>
    </cfRule>
    <cfRule type="expression" dxfId="1718" priority="1530" stopIfTrue="1">
      <formula>ISBLANK(N5)=TRUE</formula>
    </cfRule>
    <cfRule type="cellIs" dxfId="1717" priority="1531" operator="lessThan">
      <formula>NOW()</formula>
    </cfRule>
    <cfRule type="cellIs" dxfId="1716" priority="1532" operator="lessThan">
      <formula>NOW()+30</formula>
    </cfRule>
  </conditionalFormatting>
  <conditionalFormatting sqref="N5">
    <cfRule type="cellIs" dxfId="1715" priority="1525" operator="greaterThan">
      <formula>NOW()+30</formula>
    </cfRule>
    <cfRule type="expression" dxfId="1714" priority="1526" stopIfTrue="1">
      <formula>ISBLANK(N5)=TRUE</formula>
    </cfRule>
    <cfRule type="cellIs" dxfId="1713" priority="1527" operator="lessThan">
      <formula>NOW()</formula>
    </cfRule>
    <cfRule type="cellIs" dxfId="1712" priority="1528" operator="lessThan">
      <formula>NOW()+30</formula>
    </cfRule>
  </conditionalFormatting>
  <conditionalFormatting sqref="N5">
    <cfRule type="cellIs" dxfId="1711" priority="1521" operator="greaterThan">
      <formula>NOW()+30</formula>
    </cfRule>
    <cfRule type="expression" dxfId="1710" priority="1522" stopIfTrue="1">
      <formula>ISBLANK(N5)=TRUE</formula>
    </cfRule>
    <cfRule type="cellIs" dxfId="1709" priority="1523" operator="lessThan">
      <formula>NOW()</formula>
    </cfRule>
    <cfRule type="cellIs" dxfId="1708" priority="1524" operator="lessThan">
      <formula>NOW()+30</formula>
    </cfRule>
  </conditionalFormatting>
  <conditionalFormatting sqref="N5">
    <cfRule type="cellIs" dxfId="1707" priority="1517" operator="greaterThan">
      <formula>NOW()+30</formula>
    </cfRule>
    <cfRule type="expression" dxfId="1706" priority="1518" stopIfTrue="1">
      <formula>ISBLANK(N5)=TRUE</formula>
    </cfRule>
    <cfRule type="cellIs" dxfId="1705" priority="1519" operator="lessThan">
      <formula>NOW()</formula>
    </cfRule>
    <cfRule type="cellIs" dxfId="1704" priority="1520" operator="lessThan">
      <formula>NOW()+30</formula>
    </cfRule>
  </conditionalFormatting>
  <conditionalFormatting sqref="N5">
    <cfRule type="cellIs" dxfId="1703" priority="1513" operator="greaterThan">
      <formula>NOW()+30</formula>
    </cfRule>
    <cfRule type="expression" dxfId="1702" priority="1514" stopIfTrue="1">
      <formula>ISBLANK(N5)=TRUE</formula>
    </cfRule>
    <cfRule type="cellIs" dxfId="1701" priority="1515" operator="lessThan">
      <formula>NOW()</formula>
    </cfRule>
    <cfRule type="cellIs" dxfId="1700" priority="1516" operator="lessThan">
      <formula>NOW()+30</formula>
    </cfRule>
  </conditionalFormatting>
  <conditionalFormatting sqref="N5">
    <cfRule type="cellIs" dxfId="1699" priority="1509" operator="greaterThan">
      <formula>NOW()+30</formula>
    </cfRule>
    <cfRule type="expression" dxfId="1698" priority="1510" stopIfTrue="1">
      <formula>ISBLANK(N5)=TRUE</formula>
    </cfRule>
    <cfRule type="cellIs" dxfId="1697" priority="1511" operator="lessThan">
      <formula>NOW()</formula>
    </cfRule>
    <cfRule type="cellIs" dxfId="1696" priority="1512" operator="lessThan">
      <formula>NOW()+30</formula>
    </cfRule>
  </conditionalFormatting>
  <conditionalFormatting sqref="N5">
    <cfRule type="cellIs" dxfId="1695" priority="1505" operator="greaterThan">
      <formula>NOW()+30</formula>
    </cfRule>
    <cfRule type="expression" dxfId="1694" priority="1506" stopIfTrue="1">
      <formula>ISBLANK(N5)=TRUE</formula>
    </cfRule>
    <cfRule type="cellIs" dxfId="1693" priority="1507" operator="lessThan">
      <formula>NOW()</formula>
    </cfRule>
    <cfRule type="cellIs" dxfId="1692" priority="1508" operator="lessThan">
      <formula>NOW()+30</formula>
    </cfRule>
  </conditionalFormatting>
  <conditionalFormatting sqref="N5">
    <cfRule type="cellIs" dxfId="1691" priority="1501" operator="greaterThan">
      <formula>NOW()+30</formula>
    </cfRule>
    <cfRule type="expression" dxfId="1690" priority="1502" stopIfTrue="1">
      <formula>ISBLANK(N5)=TRUE</formula>
    </cfRule>
    <cfRule type="cellIs" dxfId="1689" priority="1503" operator="lessThan">
      <formula>NOW()</formula>
    </cfRule>
    <cfRule type="cellIs" dxfId="1688" priority="1504" operator="lessThan">
      <formula>NOW()+30</formula>
    </cfRule>
  </conditionalFormatting>
  <conditionalFormatting sqref="N5">
    <cfRule type="cellIs" dxfId="1687" priority="1497" operator="greaterThan">
      <formula>NOW()+30</formula>
    </cfRule>
    <cfRule type="expression" dxfId="1686" priority="1498" stopIfTrue="1">
      <formula>ISBLANK(N5)=TRUE</formula>
    </cfRule>
    <cfRule type="cellIs" dxfId="1685" priority="1499" operator="lessThan">
      <formula>NOW()</formula>
    </cfRule>
    <cfRule type="cellIs" dxfId="1684" priority="1500" operator="lessThan">
      <formula>NOW()+30</formula>
    </cfRule>
  </conditionalFormatting>
  <conditionalFormatting sqref="N5">
    <cfRule type="cellIs" dxfId="1683" priority="1493" operator="greaterThan">
      <formula>NOW()+30</formula>
    </cfRule>
    <cfRule type="expression" dxfId="1682" priority="1494" stopIfTrue="1">
      <formula>ISBLANK(N5)=TRUE</formula>
    </cfRule>
    <cfRule type="cellIs" dxfId="1681" priority="1495" operator="lessThan">
      <formula>NOW()</formula>
    </cfRule>
    <cfRule type="cellIs" dxfId="1680" priority="1496" operator="lessThan">
      <formula>NOW()+30</formula>
    </cfRule>
  </conditionalFormatting>
  <conditionalFormatting sqref="N5">
    <cfRule type="cellIs" dxfId="1679" priority="1489" operator="greaterThan">
      <formula>NOW()+30</formula>
    </cfRule>
    <cfRule type="expression" dxfId="1678" priority="1490" stopIfTrue="1">
      <formula>ISBLANK(N5)=TRUE</formula>
    </cfRule>
    <cfRule type="cellIs" dxfId="1677" priority="1491" operator="lessThan">
      <formula>NOW()</formula>
    </cfRule>
    <cfRule type="cellIs" dxfId="1676" priority="1492" operator="lessThan">
      <formula>NOW()+30</formula>
    </cfRule>
  </conditionalFormatting>
  <conditionalFormatting sqref="N5">
    <cfRule type="cellIs" dxfId="1675" priority="1485" operator="greaterThan">
      <formula>NOW()+30</formula>
    </cfRule>
    <cfRule type="expression" dxfId="1674" priority="1486" stopIfTrue="1">
      <formula>ISBLANK(N5)=TRUE</formula>
    </cfRule>
    <cfRule type="cellIs" dxfId="1673" priority="1487" operator="lessThan">
      <formula>NOW()</formula>
    </cfRule>
    <cfRule type="cellIs" dxfId="1672" priority="1488" operator="lessThan">
      <formula>NOW()+30</formula>
    </cfRule>
  </conditionalFormatting>
  <conditionalFormatting sqref="N5">
    <cfRule type="cellIs" dxfId="1671" priority="1481" operator="greaterThan">
      <formula>NOW()+30</formula>
    </cfRule>
    <cfRule type="expression" dxfId="1670" priority="1482" stopIfTrue="1">
      <formula>ISBLANK(N5)=TRUE</formula>
    </cfRule>
    <cfRule type="cellIs" dxfId="1669" priority="1483" operator="lessThan">
      <formula>NOW()</formula>
    </cfRule>
    <cfRule type="cellIs" dxfId="1668" priority="1484" operator="lessThan">
      <formula>NOW()+30</formula>
    </cfRule>
  </conditionalFormatting>
  <conditionalFormatting sqref="N5">
    <cfRule type="cellIs" dxfId="1667" priority="1477" operator="greaterThan">
      <formula>NOW()+30</formula>
    </cfRule>
    <cfRule type="expression" dxfId="1666" priority="1478" stopIfTrue="1">
      <formula>ISBLANK(N5)=TRUE</formula>
    </cfRule>
    <cfRule type="cellIs" dxfId="1665" priority="1479" operator="lessThan">
      <formula>NOW()</formula>
    </cfRule>
    <cfRule type="cellIs" dxfId="1664" priority="1480" operator="lessThan">
      <formula>NOW()+30</formula>
    </cfRule>
  </conditionalFormatting>
  <conditionalFormatting sqref="N5">
    <cfRule type="cellIs" dxfId="1663" priority="1473" operator="greaterThan">
      <formula>NOW()+30</formula>
    </cfRule>
    <cfRule type="expression" dxfId="1662" priority="1474" stopIfTrue="1">
      <formula>ISBLANK(N5)=TRUE</formula>
    </cfRule>
    <cfRule type="cellIs" dxfId="1661" priority="1475" operator="lessThan">
      <formula>NOW()</formula>
    </cfRule>
    <cfRule type="cellIs" dxfId="1660" priority="1476" operator="lessThan">
      <formula>NOW()+30</formula>
    </cfRule>
  </conditionalFormatting>
  <conditionalFormatting sqref="N5">
    <cfRule type="cellIs" dxfId="1659" priority="1469" operator="greaterThan">
      <formula>NOW()+30</formula>
    </cfRule>
    <cfRule type="expression" dxfId="1658" priority="1470" stopIfTrue="1">
      <formula>ISBLANK(N5)=TRUE</formula>
    </cfRule>
    <cfRule type="cellIs" dxfId="1657" priority="1471" operator="lessThan">
      <formula>NOW()</formula>
    </cfRule>
    <cfRule type="cellIs" dxfId="1656" priority="1472" operator="lessThan">
      <formula>NOW()+30</formula>
    </cfRule>
  </conditionalFormatting>
  <conditionalFormatting sqref="N5">
    <cfRule type="cellIs" dxfId="1655" priority="1465" operator="greaterThan">
      <formula>NOW()+30</formula>
    </cfRule>
    <cfRule type="expression" dxfId="1654" priority="1466" stopIfTrue="1">
      <formula>ISBLANK(N5)=TRUE</formula>
    </cfRule>
    <cfRule type="cellIs" dxfId="1653" priority="1467" operator="lessThan">
      <formula>NOW()</formula>
    </cfRule>
    <cfRule type="cellIs" dxfId="1652" priority="1468" operator="lessThan">
      <formula>NOW()+30</formula>
    </cfRule>
  </conditionalFormatting>
  <conditionalFormatting sqref="N5">
    <cfRule type="cellIs" dxfId="1651" priority="1461" operator="greaterThan">
      <formula>NOW()+30</formula>
    </cfRule>
    <cfRule type="expression" dxfId="1650" priority="1462" stopIfTrue="1">
      <formula>ISBLANK(N5)=TRUE</formula>
    </cfRule>
    <cfRule type="cellIs" dxfId="1649" priority="1463" operator="lessThan">
      <formula>NOW()</formula>
    </cfRule>
    <cfRule type="cellIs" dxfId="1648" priority="1464" operator="lessThan">
      <formula>NOW()+30</formula>
    </cfRule>
  </conditionalFormatting>
  <conditionalFormatting sqref="N5">
    <cfRule type="cellIs" dxfId="1647" priority="1457" operator="greaterThan">
      <formula>NOW()+30</formula>
    </cfRule>
    <cfRule type="expression" dxfId="1646" priority="1458" stopIfTrue="1">
      <formula>ISBLANK(N5)=TRUE</formula>
    </cfRule>
    <cfRule type="cellIs" dxfId="1645" priority="1459" operator="lessThan">
      <formula>NOW()</formula>
    </cfRule>
    <cfRule type="cellIs" dxfId="1644" priority="1460" operator="lessThan">
      <formula>NOW()+30</formula>
    </cfRule>
  </conditionalFormatting>
  <conditionalFormatting sqref="N5">
    <cfRule type="cellIs" dxfId="1643" priority="1453" operator="greaterThan">
      <formula>NOW()+30</formula>
    </cfRule>
    <cfRule type="expression" dxfId="1642" priority="1454" stopIfTrue="1">
      <formula>ISBLANK(N5)=TRUE</formula>
    </cfRule>
    <cfRule type="cellIs" dxfId="1641" priority="1455" operator="lessThan">
      <formula>NOW()</formula>
    </cfRule>
    <cfRule type="cellIs" dxfId="1640" priority="1456" operator="lessThan">
      <formula>NOW()+30</formula>
    </cfRule>
  </conditionalFormatting>
  <conditionalFormatting sqref="N5">
    <cfRule type="cellIs" dxfId="1639" priority="1449" operator="greaterThan">
      <formula>NOW()+30</formula>
    </cfRule>
    <cfRule type="expression" dxfId="1638" priority="1450" stopIfTrue="1">
      <formula>ISBLANK(N5)=TRUE</formula>
    </cfRule>
    <cfRule type="cellIs" dxfId="1637" priority="1451" operator="lessThan">
      <formula>NOW()</formula>
    </cfRule>
    <cfRule type="cellIs" dxfId="1636" priority="1452" operator="lessThan">
      <formula>NOW()+30</formula>
    </cfRule>
  </conditionalFormatting>
  <conditionalFormatting sqref="N5">
    <cfRule type="cellIs" dxfId="1635" priority="1445" operator="greaterThan">
      <formula>NOW()+30</formula>
    </cfRule>
    <cfRule type="expression" dxfId="1634" priority="1446" stopIfTrue="1">
      <formula>ISBLANK(N5)=TRUE</formula>
    </cfRule>
    <cfRule type="cellIs" dxfId="1633" priority="1447" operator="lessThan">
      <formula>NOW()</formula>
    </cfRule>
    <cfRule type="cellIs" dxfId="1632" priority="1448" operator="lessThan">
      <formula>NOW()+30</formula>
    </cfRule>
  </conditionalFormatting>
  <conditionalFormatting sqref="N5">
    <cfRule type="cellIs" dxfId="1631" priority="1441" operator="greaterThan">
      <formula>NOW()+30</formula>
    </cfRule>
    <cfRule type="expression" dxfId="1630" priority="1442" stopIfTrue="1">
      <formula>ISBLANK(N5)=TRUE</formula>
    </cfRule>
    <cfRule type="cellIs" dxfId="1629" priority="1443" operator="lessThan">
      <formula>NOW()</formula>
    </cfRule>
    <cfRule type="cellIs" dxfId="1628" priority="1444" operator="lessThan">
      <formula>NOW()+30</formula>
    </cfRule>
  </conditionalFormatting>
  <conditionalFormatting sqref="N5">
    <cfRule type="cellIs" dxfId="1627" priority="1437" operator="greaterThan">
      <formula>NOW()+30</formula>
    </cfRule>
    <cfRule type="expression" dxfId="1626" priority="1438" stopIfTrue="1">
      <formula>ISBLANK(N5)=TRUE</formula>
    </cfRule>
    <cfRule type="cellIs" dxfId="1625" priority="1439" operator="lessThan">
      <formula>NOW()</formula>
    </cfRule>
    <cfRule type="cellIs" dxfId="1624" priority="1440" operator="lessThan">
      <formula>NOW()+30</formula>
    </cfRule>
  </conditionalFormatting>
  <conditionalFormatting sqref="N5">
    <cfRule type="cellIs" dxfId="1623" priority="1433" operator="greaterThan">
      <formula>NOW()+30</formula>
    </cfRule>
    <cfRule type="expression" dxfId="1622" priority="1434" stopIfTrue="1">
      <formula>ISBLANK(N5)=TRUE</formula>
    </cfRule>
    <cfRule type="cellIs" dxfId="1621" priority="1435" operator="lessThan">
      <formula>NOW()</formula>
    </cfRule>
    <cfRule type="cellIs" dxfId="1620" priority="1436" operator="lessThan">
      <formula>NOW()+30</formula>
    </cfRule>
  </conditionalFormatting>
  <conditionalFormatting sqref="N5">
    <cfRule type="cellIs" dxfId="1619" priority="1429" operator="greaterThan">
      <formula>NOW()+30</formula>
    </cfRule>
    <cfRule type="expression" dxfId="1618" priority="1430" stopIfTrue="1">
      <formula>ISBLANK(N5)=TRUE</formula>
    </cfRule>
    <cfRule type="cellIs" dxfId="1617" priority="1431" operator="lessThan">
      <formula>NOW()</formula>
    </cfRule>
    <cfRule type="cellIs" dxfId="1616" priority="1432" operator="lessThan">
      <formula>NOW()+30</formula>
    </cfRule>
  </conditionalFormatting>
  <conditionalFormatting sqref="N5">
    <cfRule type="cellIs" dxfId="1615" priority="1425" operator="greaterThan">
      <formula>NOW()+30</formula>
    </cfRule>
    <cfRule type="expression" dxfId="1614" priority="1426" stopIfTrue="1">
      <formula>ISBLANK(N5)=TRUE</formula>
    </cfRule>
    <cfRule type="cellIs" dxfId="1613" priority="1427" operator="lessThan">
      <formula>NOW()</formula>
    </cfRule>
    <cfRule type="cellIs" dxfId="1612" priority="1428" operator="lessThan">
      <formula>NOW()+30</formula>
    </cfRule>
  </conditionalFormatting>
  <conditionalFormatting sqref="N5">
    <cfRule type="cellIs" dxfId="1611" priority="1421" operator="greaterThan">
      <formula>NOW()+30</formula>
    </cfRule>
    <cfRule type="expression" dxfId="1610" priority="1422" stopIfTrue="1">
      <formula>ISBLANK(N5)=TRUE</formula>
    </cfRule>
    <cfRule type="cellIs" dxfId="1609" priority="1423" operator="lessThan">
      <formula>NOW()</formula>
    </cfRule>
    <cfRule type="cellIs" dxfId="1608" priority="1424" operator="lessThan">
      <formula>NOW()+30</formula>
    </cfRule>
  </conditionalFormatting>
  <conditionalFormatting sqref="N5">
    <cfRule type="cellIs" dxfId="1607" priority="1417" operator="greaterThan">
      <formula>NOW()+30</formula>
    </cfRule>
    <cfRule type="expression" dxfId="1606" priority="1418" stopIfTrue="1">
      <formula>ISBLANK(N5)=TRUE</formula>
    </cfRule>
    <cfRule type="cellIs" dxfId="1605" priority="1419" operator="lessThan">
      <formula>NOW()</formula>
    </cfRule>
    <cfRule type="cellIs" dxfId="1604" priority="1420" operator="lessThan">
      <formula>NOW()+30</formula>
    </cfRule>
  </conditionalFormatting>
  <conditionalFormatting sqref="N5">
    <cfRule type="cellIs" dxfId="1603" priority="1413" operator="greaterThan">
      <formula>NOW()+30</formula>
    </cfRule>
    <cfRule type="expression" dxfId="1602" priority="1414" stopIfTrue="1">
      <formula>ISBLANK(N5)=TRUE</formula>
    </cfRule>
    <cfRule type="cellIs" dxfId="1601" priority="1415" operator="lessThan">
      <formula>NOW()</formula>
    </cfRule>
    <cfRule type="cellIs" dxfId="1600" priority="1416" operator="lessThan">
      <formula>NOW()+30</formula>
    </cfRule>
  </conditionalFormatting>
  <conditionalFormatting sqref="N5">
    <cfRule type="cellIs" dxfId="1599" priority="1409" operator="greaterThan">
      <formula>NOW()+30</formula>
    </cfRule>
    <cfRule type="expression" dxfId="1598" priority="1410" stopIfTrue="1">
      <formula>ISBLANK(N5)=TRUE</formula>
    </cfRule>
    <cfRule type="cellIs" dxfId="1597" priority="1411" operator="lessThan">
      <formula>NOW()</formula>
    </cfRule>
    <cfRule type="cellIs" dxfId="1596" priority="1412" operator="lessThan">
      <formula>NOW()+30</formula>
    </cfRule>
  </conditionalFormatting>
  <conditionalFormatting sqref="N5">
    <cfRule type="cellIs" dxfId="1595" priority="1405" operator="greaterThan">
      <formula>NOW()+30</formula>
    </cfRule>
    <cfRule type="expression" dxfId="1594" priority="1406" stopIfTrue="1">
      <formula>ISBLANK(N5)=TRUE</formula>
    </cfRule>
    <cfRule type="cellIs" dxfId="1593" priority="1407" operator="lessThan">
      <formula>NOW()</formula>
    </cfRule>
    <cfRule type="cellIs" dxfId="1592" priority="1408" operator="lessThan">
      <formula>NOW()+30</formula>
    </cfRule>
  </conditionalFormatting>
  <conditionalFormatting sqref="N5">
    <cfRule type="cellIs" dxfId="1591" priority="1401" operator="greaterThan">
      <formula>NOW()+30</formula>
    </cfRule>
    <cfRule type="expression" dxfId="1590" priority="1402" stopIfTrue="1">
      <formula>ISBLANK(N5)=TRUE</formula>
    </cfRule>
    <cfRule type="cellIs" dxfId="1589" priority="1403" operator="lessThan">
      <formula>NOW()</formula>
    </cfRule>
    <cfRule type="cellIs" dxfId="1588" priority="1404" operator="lessThan">
      <formula>NOW()+30</formula>
    </cfRule>
  </conditionalFormatting>
  <conditionalFormatting sqref="N5">
    <cfRule type="cellIs" dxfId="1587" priority="1397" operator="greaterThan">
      <formula>NOW()+30</formula>
    </cfRule>
    <cfRule type="expression" dxfId="1586" priority="1398" stopIfTrue="1">
      <formula>ISBLANK(N5)=TRUE</formula>
    </cfRule>
    <cfRule type="cellIs" dxfId="1585" priority="1399" operator="lessThan">
      <formula>NOW()</formula>
    </cfRule>
    <cfRule type="cellIs" dxfId="1584" priority="1400" operator="lessThan">
      <formula>NOW()+30</formula>
    </cfRule>
  </conditionalFormatting>
  <conditionalFormatting sqref="N5">
    <cfRule type="cellIs" dxfId="1583" priority="1393" operator="greaterThan">
      <formula>NOW()+30</formula>
    </cfRule>
    <cfRule type="expression" dxfId="1582" priority="1394" stopIfTrue="1">
      <formula>ISBLANK(N5)=TRUE</formula>
    </cfRule>
    <cfRule type="cellIs" dxfId="1581" priority="1395" operator="lessThan">
      <formula>NOW()</formula>
    </cfRule>
    <cfRule type="cellIs" dxfId="1580" priority="1396" operator="lessThan">
      <formula>NOW()+30</formula>
    </cfRule>
  </conditionalFormatting>
  <conditionalFormatting sqref="N5">
    <cfRule type="cellIs" dxfId="1579" priority="1389" operator="greaterThan">
      <formula>NOW()+30</formula>
    </cfRule>
    <cfRule type="expression" dxfId="1578" priority="1390" stopIfTrue="1">
      <formula>ISBLANK(N5)=TRUE</formula>
    </cfRule>
    <cfRule type="cellIs" dxfId="1577" priority="1391" operator="lessThan">
      <formula>NOW()</formula>
    </cfRule>
    <cfRule type="cellIs" dxfId="1576" priority="1392" operator="lessThan">
      <formula>NOW()+30</formula>
    </cfRule>
  </conditionalFormatting>
  <conditionalFormatting sqref="N5">
    <cfRule type="cellIs" dxfId="1575" priority="1385" operator="greaterThan">
      <formula>NOW()+30</formula>
    </cfRule>
    <cfRule type="expression" dxfId="1574" priority="1386" stopIfTrue="1">
      <formula>ISBLANK(N5)=TRUE</formula>
    </cfRule>
    <cfRule type="cellIs" dxfId="1573" priority="1387" operator="lessThan">
      <formula>NOW()</formula>
    </cfRule>
    <cfRule type="cellIs" dxfId="1572" priority="1388" operator="lessThan">
      <formula>NOW()+30</formula>
    </cfRule>
  </conditionalFormatting>
  <conditionalFormatting sqref="N5">
    <cfRule type="cellIs" dxfId="1571" priority="1381" operator="greaterThan">
      <formula>NOW()+30</formula>
    </cfRule>
    <cfRule type="expression" dxfId="1570" priority="1382" stopIfTrue="1">
      <formula>ISBLANK(N5)=TRUE</formula>
    </cfRule>
    <cfRule type="cellIs" dxfId="1569" priority="1383" operator="lessThan">
      <formula>NOW()</formula>
    </cfRule>
    <cfRule type="cellIs" dxfId="1568" priority="1384" operator="lessThan">
      <formula>NOW()+30</formula>
    </cfRule>
  </conditionalFormatting>
  <conditionalFormatting sqref="N5">
    <cfRule type="cellIs" dxfId="1567" priority="1377" operator="greaterThan">
      <formula>NOW()+30</formula>
    </cfRule>
    <cfRule type="expression" dxfId="1566" priority="1378" stopIfTrue="1">
      <formula>ISBLANK(N5)=TRUE</formula>
    </cfRule>
    <cfRule type="cellIs" dxfId="1565" priority="1379" operator="lessThan">
      <formula>NOW()</formula>
    </cfRule>
    <cfRule type="cellIs" dxfId="1564" priority="1380" operator="lessThan">
      <formula>NOW()+30</formula>
    </cfRule>
  </conditionalFormatting>
  <conditionalFormatting sqref="N5">
    <cfRule type="cellIs" dxfId="1563" priority="1373" operator="greaterThan">
      <formula>NOW()+30</formula>
    </cfRule>
    <cfRule type="expression" dxfId="1562" priority="1374" stopIfTrue="1">
      <formula>ISBLANK(N5)=TRUE</formula>
    </cfRule>
    <cfRule type="cellIs" dxfId="1561" priority="1375" operator="lessThan">
      <formula>NOW()</formula>
    </cfRule>
    <cfRule type="cellIs" dxfId="1560" priority="1376" operator="lessThan">
      <formula>NOW()+30</formula>
    </cfRule>
  </conditionalFormatting>
  <conditionalFormatting sqref="N5">
    <cfRule type="cellIs" dxfId="1559" priority="1369" operator="greaterThan">
      <formula>NOW()+30</formula>
    </cfRule>
    <cfRule type="expression" dxfId="1558" priority="1370" stopIfTrue="1">
      <formula>ISBLANK(N5)=TRUE</formula>
    </cfRule>
    <cfRule type="cellIs" dxfId="1557" priority="1371" operator="lessThan">
      <formula>NOW()</formula>
    </cfRule>
    <cfRule type="cellIs" dxfId="1556" priority="1372" operator="lessThan">
      <formula>NOW()+30</formula>
    </cfRule>
  </conditionalFormatting>
  <conditionalFormatting sqref="N5">
    <cfRule type="cellIs" dxfId="1555" priority="1365" operator="greaterThan">
      <formula>NOW()+30</formula>
    </cfRule>
    <cfRule type="expression" dxfId="1554" priority="1366" stopIfTrue="1">
      <formula>ISBLANK(N5)=TRUE</formula>
    </cfRule>
    <cfRule type="cellIs" dxfId="1553" priority="1367" operator="lessThan">
      <formula>NOW()</formula>
    </cfRule>
    <cfRule type="cellIs" dxfId="1552" priority="1368" operator="lessThan">
      <formula>NOW()+30</formula>
    </cfRule>
  </conditionalFormatting>
  <conditionalFormatting sqref="N5">
    <cfRule type="cellIs" dxfId="1551" priority="1361" operator="greaterThan">
      <formula>NOW()+30</formula>
    </cfRule>
    <cfRule type="expression" dxfId="1550" priority="1362" stopIfTrue="1">
      <formula>ISBLANK(N5)=TRUE</formula>
    </cfRule>
    <cfRule type="cellIs" dxfId="1549" priority="1363" operator="lessThan">
      <formula>NOW()</formula>
    </cfRule>
    <cfRule type="cellIs" dxfId="1548" priority="1364" operator="lessThan">
      <formula>NOW()+30</formula>
    </cfRule>
  </conditionalFormatting>
  <conditionalFormatting sqref="N5">
    <cfRule type="cellIs" dxfId="1547" priority="1357" operator="greaterThan">
      <formula>NOW()+30</formula>
    </cfRule>
    <cfRule type="expression" dxfId="1546" priority="1358" stopIfTrue="1">
      <formula>ISBLANK(N5)=TRUE</formula>
    </cfRule>
    <cfRule type="cellIs" dxfId="1545" priority="1359" operator="lessThan">
      <formula>NOW()</formula>
    </cfRule>
    <cfRule type="cellIs" dxfId="1544" priority="1360" operator="lessThan">
      <formula>NOW()+30</formula>
    </cfRule>
  </conditionalFormatting>
  <conditionalFormatting sqref="N5">
    <cfRule type="cellIs" dxfId="1543" priority="1353" operator="greaterThan">
      <formula>NOW()+30</formula>
    </cfRule>
    <cfRule type="expression" dxfId="1542" priority="1354" stopIfTrue="1">
      <formula>ISBLANK(N5)=TRUE</formula>
    </cfRule>
    <cfRule type="cellIs" dxfId="1541" priority="1355" operator="lessThan">
      <formula>NOW()</formula>
    </cfRule>
    <cfRule type="cellIs" dxfId="1540" priority="1356" operator="lessThan">
      <formula>NOW()+30</formula>
    </cfRule>
  </conditionalFormatting>
  <conditionalFormatting sqref="N5">
    <cfRule type="cellIs" dxfId="1539" priority="1349" operator="greaterThan">
      <formula>NOW()+30</formula>
    </cfRule>
    <cfRule type="expression" dxfId="1538" priority="1350" stopIfTrue="1">
      <formula>ISBLANK(N5)=TRUE</formula>
    </cfRule>
    <cfRule type="cellIs" dxfId="1537" priority="1351" operator="lessThan">
      <formula>NOW()</formula>
    </cfRule>
    <cfRule type="cellIs" dxfId="1536" priority="1352" operator="lessThan">
      <formula>NOW()+30</formula>
    </cfRule>
  </conditionalFormatting>
  <conditionalFormatting sqref="N5">
    <cfRule type="cellIs" dxfId="1535" priority="1345" operator="greaterThan">
      <formula>NOW()+30</formula>
    </cfRule>
    <cfRule type="expression" dxfId="1534" priority="1346" stopIfTrue="1">
      <formula>ISBLANK(N5)=TRUE</formula>
    </cfRule>
    <cfRule type="cellIs" dxfId="1533" priority="1347" operator="lessThan">
      <formula>NOW()</formula>
    </cfRule>
    <cfRule type="cellIs" dxfId="1532" priority="1348" operator="lessThan">
      <formula>NOW()+30</formula>
    </cfRule>
  </conditionalFormatting>
  <conditionalFormatting sqref="N5">
    <cfRule type="cellIs" dxfId="1531" priority="1341" operator="greaterThan">
      <formula>NOW()+30</formula>
    </cfRule>
    <cfRule type="expression" dxfId="1530" priority="1342" stopIfTrue="1">
      <formula>ISBLANK(N5)=TRUE</formula>
    </cfRule>
    <cfRule type="cellIs" dxfId="1529" priority="1343" operator="lessThan">
      <formula>NOW()</formula>
    </cfRule>
    <cfRule type="cellIs" dxfId="1528" priority="1344" operator="lessThan">
      <formula>NOW()+30</formula>
    </cfRule>
  </conditionalFormatting>
  <conditionalFormatting sqref="N5">
    <cfRule type="cellIs" dxfId="1527" priority="1337" operator="greaterThan">
      <formula>NOW()+30</formula>
    </cfRule>
    <cfRule type="expression" dxfId="1526" priority="1338" stopIfTrue="1">
      <formula>ISBLANK(N5)=TRUE</formula>
    </cfRule>
    <cfRule type="cellIs" dxfId="1525" priority="1339" operator="lessThan">
      <formula>NOW()</formula>
    </cfRule>
    <cfRule type="cellIs" dxfId="1524" priority="1340" operator="lessThan">
      <formula>NOW()+30</formula>
    </cfRule>
  </conditionalFormatting>
  <conditionalFormatting sqref="N5">
    <cfRule type="cellIs" dxfId="1523" priority="1333" operator="greaterThan">
      <formula>NOW()+30</formula>
    </cfRule>
    <cfRule type="expression" dxfId="1522" priority="1334" stopIfTrue="1">
      <formula>ISBLANK(N5)=TRUE</formula>
    </cfRule>
    <cfRule type="cellIs" dxfId="1521" priority="1335" operator="lessThan">
      <formula>NOW()</formula>
    </cfRule>
    <cfRule type="cellIs" dxfId="1520" priority="1336" operator="lessThan">
      <formula>NOW()+30</formula>
    </cfRule>
  </conditionalFormatting>
  <conditionalFormatting sqref="N5">
    <cfRule type="cellIs" dxfId="1519" priority="1329" operator="greaterThan">
      <formula>NOW()+30</formula>
    </cfRule>
    <cfRule type="expression" dxfId="1518" priority="1330" stopIfTrue="1">
      <formula>ISBLANK(N5)=TRUE</formula>
    </cfRule>
    <cfRule type="cellIs" dxfId="1517" priority="1331" operator="lessThan">
      <formula>NOW()</formula>
    </cfRule>
    <cfRule type="cellIs" dxfId="1516" priority="1332" operator="lessThan">
      <formula>NOW()+30</formula>
    </cfRule>
  </conditionalFormatting>
  <conditionalFormatting sqref="N5">
    <cfRule type="cellIs" dxfId="1515" priority="1325" operator="greaterThan">
      <formula>NOW()+30</formula>
    </cfRule>
    <cfRule type="expression" dxfId="1514" priority="1326" stopIfTrue="1">
      <formula>ISBLANK(N5)=TRUE</formula>
    </cfRule>
    <cfRule type="cellIs" dxfId="1513" priority="1327" operator="lessThan">
      <formula>NOW()</formula>
    </cfRule>
    <cfRule type="cellIs" dxfId="1512" priority="1328" operator="lessThan">
      <formula>NOW()+30</formula>
    </cfRule>
  </conditionalFormatting>
  <conditionalFormatting sqref="N5">
    <cfRule type="cellIs" dxfId="1511" priority="1321" operator="greaterThan">
      <formula>NOW()+30</formula>
    </cfRule>
    <cfRule type="expression" dxfId="1510" priority="1322" stopIfTrue="1">
      <formula>ISBLANK(N5)=TRUE</formula>
    </cfRule>
    <cfRule type="cellIs" dxfId="1509" priority="1323" operator="lessThan">
      <formula>NOW()</formula>
    </cfRule>
    <cfRule type="cellIs" dxfId="1508" priority="1324" operator="lessThan">
      <formula>NOW()+30</formula>
    </cfRule>
  </conditionalFormatting>
  <conditionalFormatting sqref="N5">
    <cfRule type="cellIs" dxfId="1507" priority="1317" operator="greaterThan">
      <formula>NOW()+30</formula>
    </cfRule>
    <cfRule type="expression" dxfId="1506" priority="1318" stopIfTrue="1">
      <formula>ISBLANK(N5)=TRUE</formula>
    </cfRule>
    <cfRule type="cellIs" dxfId="1505" priority="1319" operator="lessThan">
      <formula>NOW()</formula>
    </cfRule>
    <cfRule type="cellIs" dxfId="1504" priority="1320" operator="lessThan">
      <formula>NOW()+30</formula>
    </cfRule>
  </conditionalFormatting>
  <conditionalFormatting sqref="N5">
    <cfRule type="cellIs" dxfId="1503" priority="1313" operator="greaterThan">
      <formula>NOW()+30</formula>
    </cfRule>
    <cfRule type="expression" dxfId="1502" priority="1314" stopIfTrue="1">
      <formula>ISBLANK(N5)=TRUE</formula>
    </cfRule>
    <cfRule type="cellIs" dxfId="1501" priority="1315" operator="lessThan">
      <formula>NOW()</formula>
    </cfRule>
    <cfRule type="cellIs" dxfId="1500" priority="1316" operator="lessThan">
      <formula>NOW()+30</formula>
    </cfRule>
  </conditionalFormatting>
  <conditionalFormatting sqref="N5">
    <cfRule type="cellIs" dxfId="1499" priority="1309" operator="greaterThan">
      <formula>NOW()+30</formula>
    </cfRule>
    <cfRule type="expression" dxfId="1498" priority="1310" stopIfTrue="1">
      <formula>ISBLANK(N5)=TRUE</formula>
    </cfRule>
    <cfRule type="cellIs" dxfId="1497" priority="1311" operator="lessThan">
      <formula>NOW()</formula>
    </cfRule>
    <cfRule type="cellIs" dxfId="1496" priority="1312" operator="lessThan">
      <formula>NOW()+30</formula>
    </cfRule>
  </conditionalFormatting>
  <conditionalFormatting sqref="N5">
    <cfRule type="cellIs" dxfId="1495" priority="1305" operator="greaterThan">
      <formula>NOW()+30</formula>
    </cfRule>
    <cfRule type="expression" dxfId="1494" priority="1306" stopIfTrue="1">
      <formula>ISBLANK(N5)=TRUE</formula>
    </cfRule>
    <cfRule type="cellIs" dxfId="1493" priority="1307" operator="lessThan">
      <formula>NOW()</formula>
    </cfRule>
    <cfRule type="cellIs" dxfId="1492" priority="1308" operator="lessThan">
      <formula>NOW()+30</formula>
    </cfRule>
  </conditionalFormatting>
  <conditionalFormatting sqref="N5">
    <cfRule type="cellIs" dxfId="1491" priority="1301" operator="greaterThan">
      <formula>NOW()+30</formula>
    </cfRule>
    <cfRule type="expression" dxfId="1490" priority="1302" stopIfTrue="1">
      <formula>ISBLANK(N5)=TRUE</formula>
    </cfRule>
    <cfRule type="cellIs" dxfId="1489" priority="1303" operator="lessThan">
      <formula>NOW()</formula>
    </cfRule>
    <cfRule type="cellIs" dxfId="1488" priority="1304" operator="lessThan">
      <formula>NOW()+30</formula>
    </cfRule>
  </conditionalFormatting>
  <conditionalFormatting sqref="N5">
    <cfRule type="cellIs" dxfId="1487" priority="1297" operator="greaterThan">
      <formula>NOW()+30</formula>
    </cfRule>
    <cfRule type="expression" dxfId="1486" priority="1298" stopIfTrue="1">
      <formula>ISBLANK(N5)=TRUE</formula>
    </cfRule>
    <cfRule type="cellIs" dxfId="1485" priority="1299" operator="lessThan">
      <formula>NOW()</formula>
    </cfRule>
    <cfRule type="cellIs" dxfId="1484" priority="1300" operator="lessThan">
      <formula>NOW()+30</formula>
    </cfRule>
  </conditionalFormatting>
  <conditionalFormatting sqref="N5">
    <cfRule type="cellIs" dxfId="1483" priority="1293" operator="greaterThan">
      <formula>NOW()+30</formula>
    </cfRule>
    <cfRule type="expression" dxfId="1482" priority="1294" stopIfTrue="1">
      <formula>ISBLANK(N5)=TRUE</formula>
    </cfRule>
    <cfRule type="cellIs" dxfId="1481" priority="1295" operator="lessThan">
      <formula>NOW()</formula>
    </cfRule>
    <cfRule type="cellIs" dxfId="1480" priority="1296" operator="lessThan">
      <formula>NOW()+30</formula>
    </cfRule>
  </conditionalFormatting>
  <conditionalFormatting sqref="N5">
    <cfRule type="cellIs" dxfId="1479" priority="1289" operator="greaterThan">
      <formula>NOW()+30</formula>
    </cfRule>
    <cfRule type="expression" dxfId="1478" priority="1290" stopIfTrue="1">
      <formula>ISBLANK(N5)=TRUE</formula>
    </cfRule>
    <cfRule type="cellIs" dxfId="1477" priority="1291" operator="lessThan">
      <formula>NOW()</formula>
    </cfRule>
    <cfRule type="cellIs" dxfId="1476" priority="1292" operator="lessThan">
      <formula>NOW()+30</formula>
    </cfRule>
  </conditionalFormatting>
  <conditionalFormatting sqref="N5">
    <cfRule type="cellIs" dxfId="1475" priority="1285" operator="greaterThan">
      <formula>NOW()+30</formula>
    </cfRule>
    <cfRule type="expression" dxfId="1474" priority="1286" stopIfTrue="1">
      <formula>ISBLANK(N5)=TRUE</formula>
    </cfRule>
    <cfRule type="cellIs" dxfId="1473" priority="1287" operator="lessThan">
      <formula>NOW()</formula>
    </cfRule>
    <cfRule type="cellIs" dxfId="1472" priority="1288" operator="lessThan">
      <formula>NOW()+30</formula>
    </cfRule>
  </conditionalFormatting>
  <conditionalFormatting sqref="N5">
    <cfRule type="cellIs" dxfId="1471" priority="1281" operator="greaterThan">
      <formula>NOW()+30</formula>
    </cfRule>
    <cfRule type="expression" dxfId="1470" priority="1282" stopIfTrue="1">
      <formula>ISBLANK(N5)=TRUE</formula>
    </cfRule>
    <cfRule type="cellIs" dxfId="1469" priority="1283" operator="lessThan">
      <formula>NOW()</formula>
    </cfRule>
    <cfRule type="cellIs" dxfId="1468" priority="1284" operator="lessThan">
      <formula>NOW()+30</formula>
    </cfRule>
  </conditionalFormatting>
  <conditionalFormatting sqref="N5">
    <cfRule type="cellIs" dxfId="1467" priority="1277" operator="greaterThan">
      <formula>NOW()+30</formula>
    </cfRule>
    <cfRule type="expression" dxfId="1466" priority="1278" stopIfTrue="1">
      <formula>ISBLANK(N5)=TRUE</formula>
    </cfRule>
    <cfRule type="cellIs" dxfId="1465" priority="1279" operator="lessThan">
      <formula>NOW()</formula>
    </cfRule>
    <cfRule type="cellIs" dxfId="1464" priority="1280" operator="lessThan">
      <formula>NOW()+30</formula>
    </cfRule>
  </conditionalFormatting>
  <conditionalFormatting sqref="N5">
    <cfRule type="cellIs" dxfId="1463" priority="1273" operator="greaterThan">
      <formula>NOW()+30</formula>
    </cfRule>
    <cfRule type="expression" dxfId="1462" priority="1274" stopIfTrue="1">
      <formula>ISBLANK(N5)=TRUE</formula>
    </cfRule>
    <cfRule type="cellIs" dxfId="1461" priority="1275" operator="lessThan">
      <formula>NOW()</formula>
    </cfRule>
    <cfRule type="cellIs" dxfId="1460" priority="1276" operator="lessThan">
      <formula>NOW()+30</formula>
    </cfRule>
  </conditionalFormatting>
  <conditionalFormatting sqref="N5">
    <cfRule type="cellIs" dxfId="1459" priority="1269" operator="greaterThan">
      <formula>NOW()+30</formula>
    </cfRule>
    <cfRule type="expression" dxfId="1458" priority="1270" stopIfTrue="1">
      <formula>ISBLANK(N5)=TRUE</formula>
    </cfRule>
    <cfRule type="cellIs" dxfId="1457" priority="1271" operator="lessThan">
      <formula>NOW()</formula>
    </cfRule>
    <cfRule type="cellIs" dxfId="1456" priority="1272" operator="lessThan">
      <formula>NOW()+30</formula>
    </cfRule>
  </conditionalFormatting>
  <conditionalFormatting sqref="N5">
    <cfRule type="cellIs" dxfId="1455" priority="1265" operator="greaterThan">
      <formula>NOW()+30</formula>
    </cfRule>
    <cfRule type="expression" dxfId="1454" priority="1266" stopIfTrue="1">
      <formula>ISBLANK(N5)=TRUE</formula>
    </cfRule>
    <cfRule type="cellIs" dxfId="1453" priority="1267" operator="lessThan">
      <formula>NOW()</formula>
    </cfRule>
    <cfRule type="cellIs" dxfId="1452" priority="1268" operator="lessThan">
      <formula>NOW()+30</formula>
    </cfRule>
  </conditionalFormatting>
  <conditionalFormatting sqref="N5">
    <cfRule type="cellIs" dxfId="1451" priority="1261" operator="greaterThan">
      <formula>NOW()+30</formula>
    </cfRule>
    <cfRule type="expression" dxfId="1450" priority="1262" stopIfTrue="1">
      <formula>ISBLANK(N5)=TRUE</formula>
    </cfRule>
    <cfRule type="cellIs" dxfId="1449" priority="1263" operator="lessThan">
      <formula>NOW()</formula>
    </cfRule>
    <cfRule type="cellIs" dxfId="1448" priority="1264" operator="lessThan">
      <formula>NOW()+30</formula>
    </cfRule>
  </conditionalFormatting>
  <conditionalFormatting sqref="N5">
    <cfRule type="cellIs" dxfId="1447" priority="1257" operator="greaterThan">
      <formula>NOW()+30</formula>
    </cfRule>
    <cfRule type="expression" dxfId="1446" priority="1258" stopIfTrue="1">
      <formula>ISBLANK(N5)=TRUE</formula>
    </cfRule>
    <cfRule type="cellIs" dxfId="1445" priority="1259" operator="lessThan">
      <formula>NOW()</formula>
    </cfRule>
    <cfRule type="cellIs" dxfId="1444" priority="1260" operator="lessThan">
      <formula>NOW()+30</formula>
    </cfRule>
  </conditionalFormatting>
  <conditionalFormatting sqref="N5">
    <cfRule type="cellIs" dxfId="1443" priority="1253" operator="greaterThan">
      <formula>NOW()+30</formula>
    </cfRule>
    <cfRule type="expression" dxfId="1442" priority="1254" stopIfTrue="1">
      <formula>ISBLANK(N5)=TRUE</formula>
    </cfRule>
    <cfRule type="cellIs" dxfId="1441" priority="1255" operator="lessThan">
      <formula>NOW()</formula>
    </cfRule>
    <cfRule type="cellIs" dxfId="1440" priority="1256" operator="lessThan">
      <formula>NOW()+30</formula>
    </cfRule>
  </conditionalFormatting>
  <conditionalFormatting sqref="N5">
    <cfRule type="cellIs" dxfId="1439" priority="1249" operator="greaterThan">
      <formula>NOW()+30</formula>
    </cfRule>
    <cfRule type="expression" dxfId="1438" priority="1250" stopIfTrue="1">
      <formula>ISBLANK(N5)=TRUE</formula>
    </cfRule>
    <cfRule type="cellIs" dxfId="1437" priority="1251" operator="lessThan">
      <formula>NOW()</formula>
    </cfRule>
    <cfRule type="cellIs" dxfId="1436" priority="1252" operator="lessThan">
      <formula>NOW()+30</formula>
    </cfRule>
  </conditionalFormatting>
  <conditionalFormatting sqref="N5">
    <cfRule type="cellIs" dxfId="1435" priority="1245" operator="greaterThan">
      <formula>NOW()+30</formula>
    </cfRule>
    <cfRule type="expression" dxfId="1434" priority="1246" stopIfTrue="1">
      <formula>ISBLANK(N5)=TRUE</formula>
    </cfRule>
    <cfRule type="cellIs" dxfId="1433" priority="1247" operator="lessThan">
      <formula>NOW()</formula>
    </cfRule>
    <cfRule type="cellIs" dxfId="1432" priority="1248" operator="lessThan">
      <formula>NOW()+30</formula>
    </cfRule>
  </conditionalFormatting>
  <conditionalFormatting sqref="N5">
    <cfRule type="cellIs" dxfId="1431" priority="1241" operator="greaterThan">
      <formula>NOW()+30</formula>
    </cfRule>
    <cfRule type="expression" dxfId="1430" priority="1242" stopIfTrue="1">
      <formula>ISBLANK(N5)=TRUE</formula>
    </cfRule>
    <cfRule type="cellIs" dxfId="1429" priority="1243" operator="lessThan">
      <formula>NOW()</formula>
    </cfRule>
    <cfRule type="cellIs" dxfId="1428" priority="1244" operator="lessThan">
      <formula>NOW()+30</formula>
    </cfRule>
  </conditionalFormatting>
  <conditionalFormatting sqref="N5">
    <cfRule type="cellIs" dxfId="1427" priority="1237" operator="greaterThan">
      <formula>NOW()+30</formula>
    </cfRule>
    <cfRule type="expression" dxfId="1426" priority="1238" stopIfTrue="1">
      <formula>ISBLANK(N5)=TRUE</formula>
    </cfRule>
    <cfRule type="cellIs" dxfId="1425" priority="1239" operator="lessThan">
      <formula>NOW()</formula>
    </cfRule>
    <cfRule type="cellIs" dxfId="1424" priority="1240" operator="lessThan">
      <formula>NOW()+30</formula>
    </cfRule>
  </conditionalFormatting>
  <conditionalFormatting sqref="N5">
    <cfRule type="cellIs" dxfId="1423" priority="1233" operator="greaterThan">
      <formula>NOW()+30</formula>
    </cfRule>
    <cfRule type="expression" dxfId="1422" priority="1234" stopIfTrue="1">
      <formula>ISBLANK(N5)=TRUE</formula>
    </cfRule>
    <cfRule type="cellIs" dxfId="1421" priority="1235" operator="lessThan">
      <formula>NOW()</formula>
    </cfRule>
    <cfRule type="cellIs" dxfId="1420" priority="1236" operator="lessThan">
      <formula>NOW()+30</formula>
    </cfRule>
  </conditionalFormatting>
  <conditionalFormatting sqref="N5">
    <cfRule type="cellIs" dxfId="1419" priority="1229" operator="greaterThan">
      <formula>NOW()+30</formula>
    </cfRule>
    <cfRule type="expression" dxfId="1418" priority="1230" stopIfTrue="1">
      <formula>ISBLANK(N5)=TRUE</formula>
    </cfRule>
    <cfRule type="cellIs" dxfId="1417" priority="1231" operator="lessThan">
      <formula>NOW()</formula>
    </cfRule>
    <cfRule type="cellIs" dxfId="1416" priority="1232" operator="lessThan">
      <formula>NOW()+30</formula>
    </cfRule>
  </conditionalFormatting>
  <conditionalFormatting sqref="N5">
    <cfRule type="cellIs" dxfId="1415" priority="1225" operator="greaterThan">
      <formula>NOW()+30</formula>
    </cfRule>
    <cfRule type="expression" dxfId="1414" priority="1226" stopIfTrue="1">
      <formula>ISBLANK(N5)=TRUE</formula>
    </cfRule>
    <cfRule type="cellIs" dxfId="1413" priority="1227" operator="lessThan">
      <formula>NOW()</formula>
    </cfRule>
    <cfRule type="cellIs" dxfId="1412" priority="1228" operator="lessThan">
      <formula>NOW()+30</formula>
    </cfRule>
  </conditionalFormatting>
  <conditionalFormatting sqref="N5">
    <cfRule type="cellIs" dxfId="1411" priority="1221" operator="greaterThan">
      <formula>NOW()+30</formula>
    </cfRule>
    <cfRule type="expression" dxfId="1410" priority="1222" stopIfTrue="1">
      <formula>ISBLANK(N5)=TRUE</formula>
    </cfRule>
    <cfRule type="cellIs" dxfId="1409" priority="1223" operator="lessThan">
      <formula>NOW()</formula>
    </cfRule>
    <cfRule type="cellIs" dxfId="1408" priority="1224" operator="lessThan">
      <formula>NOW()+30</formula>
    </cfRule>
  </conditionalFormatting>
  <conditionalFormatting sqref="N5">
    <cfRule type="cellIs" dxfId="1407" priority="1217" operator="greaterThan">
      <formula>NOW()+30</formula>
    </cfRule>
    <cfRule type="expression" dxfId="1406" priority="1218" stopIfTrue="1">
      <formula>ISBLANK(N5)=TRUE</formula>
    </cfRule>
    <cfRule type="cellIs" dxfId="1405" priority="1219" operator="lessThan">
      <formula>NOW()</formula>
    </cfRule>
    <cfRule type="cellIs" dxfId="1404" priority="1220" operator="lessThan">
      <formula>NOW()+30</formula>
    </cfRule>
  </conditionalFormatting>
  <conditionalFormatting sqref="N5">
    <cfRule type="cellIs" dxfId="1403" priority="1213" operator="greaterThan">
      <formula>NOW()+30</formula>
    </cfRule>
    <cfRule type="expression" dxfId="1402" priority="1214" stopIfTrue="1">
      <formula>ISBLANK(N5)=TRUE</formula>
    </cfRule>
    <cfRule type="cellIs" dxfId="1401" priority="1215" operator="lessThan">
      <formula>NOW()</formula>
    </cfRule>
    <cfRule type="cellIs" dxfId="1400" priority="1216" operator="lessThan">
      <formula>NOW()+30</formula>
    </cfRule>
  </conditionalFormatting>
  <conditionalFormatting sqref="N5">
    <cfRule type="cellIs" dxfId="1399" priority="1209" operator="greaterThan">
      <formula>NOW()+30</formula>
    </cfRule>
    <cfRule type="expression" dxfId="1398" priority="1210" stopIfTrue="1">
      <formula>ISBLANK(N5)=TRUE</formula>
    </cfRule>
    <cfRule type="cellIs" dxfId="1397" priority="1211" operator="lessThan">
      <formula>NOW()</formula>
    </cfRule>
    <cfRule type="cellIs" dxfId="1396" priority="1212" operator="lessThan">
      <formula>NOW()+30</formula>
    </cfRule>
  </conditionalFormatting>
  <conditionalFormatting sqref="N5">
    <cfRule type="cellIs" dxfId="1395" priority="1205" operator="greaterThan">
      <formula>NOW()+30</formula>
    </cfRule>
    <cfRule type="expression" dxfId="1394" priority="1206" stopIfTrue="1">
      <formula>ISBLANK(N5)=TRUE</formula>
    </cfRule>
    <cfRule type="cellIs" dxfId="1393" priority="1207" operator="lessThan">
      <formula>NOW()</formula>
    </cfRule>
    <cfRule type="cellIs" dxfId="1392" priority="1208" operator="lessThan">
      <formula>NOW()+30</formula>
    </cfRule>
  </conditionalFormatting>
  <conditionalFormatting sqref="N5">
    <cfRule type="cellIs" dxfId="1391" priority="1201" operator="greaterThan">
      <formula>NOW()+30</formula>
    </cfRule>
    <cfRule type="expression" dxfId="1390" priority="1202" stopIfTrue="1">
      <formula>ISBLANK(N5)=TRUE</formula>
    </cfRule>
    <cfRule type="cellIs" dxfId="1389" priority="1203" operator="lessThan">
      <formula>NOW()</formula>
    </cfRule>
    <cfRule type="cellIs" dxfId="1388" priority="1204" operator="lessThan">
      <formula>NOW()+30</formula>
    </cfRule>
  </conditionalFormatting>
  <conditionalFormatting sqref="N2:N4">
    <cfRule type="cellIs" dxfId="1387" priority="1197" operator="greaterThan">
      <formula>NOW()+30</formula>
    </cfRule>
    <cfRule type="expression" dxfId="1386" priority="1198" stopIfTrue="1">
      <formula>ISBLANK(N2)=TRUE</formula>
    </cfRule>
    <cfRule type="cellIs" dxfId="1385" priority="1199" operator="lessThan">
      <formula>NOW()</formula>
    </cfRule>
    <cfRule type="cellIs" dxfId="1384" priority="1200" operator="lessThan">
      <formula>NOW()+30</formula>
    </cfRule>
  </conditionalFormatting>
  <conditionalFormatting sqref="O2:P2">
    <cfRule type="cellIs" dxfId="1383" priority="1193" operator="greaterThan">
      <formula>NOW()+30</formula>
    </cfRule>
    <cfRule type="expression" dxfId="1382" priority="1194" stopIfTrue="1">
      <formula>ISBLANK(O2)=TRUE</formula>
    </cfRule>
    <cfRule type="cellIs" dxfId="1381" priority="1195" operator="lessThan">
      <formula>NOW()</formula>
    </cfRule>
    <cfRule type="cellIs" dxfId="1380" priority="1196" operator="lessThan">
      <formula>NOW()+30</formula>
    </cfRule>
  </conditionalFormatting>
  <conditionalFormatting sqref="N6">
    <cfRule type="cellIs" dxfId="1379" priority="1189" operator="greaterThan">
      <formula>NOW()+30</formula>
    </cfRule>
    <cfRule type="expression" dxfId="1378" priority="1190" stopIfTrue="1">
      <formula>ISBLANK(N6)=TRUE</formula>
    </cfRule>
    <cfRule type="cellIs" dxfId="1377" priority="1191" operator="lessThan">
      <formula>NOW()</formula>
    </cfRule>
    <cfRule type="cellIs" dxfId="1376" priority="1192" operator="lessThan">
      <formula>NOW()+30</formula>
    </cfRule>
  </conditionalFormatting>
  <conditionalFormatting sqref="O3:O4">
    <cfRule type="cellIs" dxfId="1375" priority="1185" operator="greaterThan">
      <formula>NOW()+30</formula>
    </cfRule>
    <cfRule type="expression" dxfId="1374" priority="1186" stopIfTrue="1">
      <formula>ISBLANK(O3)=TRUE</formula>
    </cfRule>
    <cfRule type="cellIs" dxfId="1373" priority="1187" operator="lessThan">
      <formula>NOW()</formula>
    </cfRule>
    <cfRule type="cellIs" dxfId="1372" priority="1188" operator="lessThan">
      <formula>NOW()+30</formula>
    </cfRule>
  </conditionalFormatting>
  <conditionalFormatting sqref="O3:O4">
    <cfRule type="cellIs" dxfId="1371" priority="1181" operator="greaterThan">
      <formula>NOW()+30</formula>
    </cfRule>
    <cfRule type="expression" dxfId="1370" priority="1182" stopIfTrue="1">
      <formula>ISBLANK(O3)=TRUE</formula>
    </cfRule>
    <cfRule type="cellIs" dxfId="1369" priority="1183" operator="lessThan">
      <formula>NOW()</formula>
    </cfRule>
    <cfRule type="cellIs" dxfId="1368" priority="1184" operator="lessThan">
      <formula>NOW()+30</formula>
    </cfRule>
  </conditionalFormatting>
  <conditionalFormatting sqref="O3:O4">
    <cfRule type="cellIs" dxfId="1367" priority="1177" operator="greaterThan">
      <formula>NOW()+30</formula>
    </cfRule>
    <cfRule type="expression" dxfId="1366" priority="1178" stopIfTrue="1">
      <formula>ISBLANK(O3)=TRUE</formula>
    </cfRule>
    <cfRule type="cellIs" dxfId="1365" priority="1179" operator="lessThan">
      <formula>NOW()</formula>
    </cfRule>
    <cfRule type="cellIs" dxfId="1364" priority="1180" operator="lessThan">
      <formula>NOW()+30</formula>
    </cfRule>
  </conditionalFormatting>
  <conditionalFormatting sqref="O3:O4">
    <cfRule type="cellIs" dxfId="1363" priority="1173" operator="greaterThan">
      <formula>NOW()+30</formula>
    </cfRule>
    <cfRule type="expression" dxfId="1362" priority="1174" stopIfTrue="1">
      <formula>ISBLANK(O3)=TRUE</formula>
    </cfRule>
    <cfRule type="cellIs" dxfId="1361" priority="1175" operator="lessThan">
      <formula>NOW()</formula>
    </cfRule>
    <cfRule type="cellIs" dxfId="1360" priority="1176" operator="lessThan">
      <formula>NOW()+30</formula>
    </cfRule>
  </conditionalFormatting>
  <conditionalFormatting sqref="O3:O4">
    <cfRule type="cellIs" dxfId="1359" priority="1169" operator="greaterThan">
      <formula>NOW()+30</formula>
    </cfRule>
    <cfRule type="expression" dxfId="1358" priority="1170" stopIfTrue="1">
      <formula>ISBLANK(O3)=TRUE</formula>
    </cfRule>
    <cfRule type="cellIs" dxfId="1357" priority="1171" operator="lessThan">
      <formula>NOW()</formula>
    </cfRule>
    <cfRule type="cellIs" dxfId="1356" priority="1172" operator="lessThan">
      <formula>NOW()+30</formula>
    </cfRule>
  </conditionalFormatting>
  <conditionalFormatting sqref="O3:O4">
    <cfRule type="cellIs" dxfId="1355" priority="1165" operator="greaterThan">
      <formula>NOW()+30</formula>
    </cfRule>
    <cfRule type="expression" dxfId="1354" priority="1166" stopIfTrue="1">
      <formula>ISBLANK(O3)=TRUE</formula>
    </cfRule>
    <cfRule type="cellIs" dxfId="1353" priority="1167" operator="lessThan">
      <formula>NOW()</formula>
    </cfRule>
    <cfRule type="cellIs" dxfId="1352" priority="1168" operator="lessThan">
      <formula>NOW()+30</formula>
    </cfRule>
  </conditionalFormatting>
  <conditionalFormatting sqref="P3">
    <cfRule type="cellIs" dxfId="1351" priority="1161" operator="greaterThan">
      <formula>NOW()+30</formula>
    </cfRule>
    <cfRule type="expression" dxfId="1350" priority="1162" stopIfTrue="1">
      <formula>ISBLANK(P3)=TRUE</formula>
    </cfRule>
    <cfRule type="cellIs" dxfId="1349" priority="1163" operator="lessThan">
      <formula>NOW()</formula>
    </cfRule>
    <cfRule type="cellIs" dxfId="1348" priority="1164" operator="lessThan">
      <formula>NOW()+30</formula>
    </cfRule>
  </conditionalFormatting>
  <conditionalFormatting sqref="P3">
    <cfRule type="cellIs" dxfId="1347" priority="1157" operator="greaterThan">
      <formula>NOW()+30</formula>
    </cfRule>
    <cfRule type="expression" dxfId="1346" priority="1158" stopIfTrue="1">
      <formula>ISBLANK(P3)=TRUE</formula>
    </cfRule>
    <cfRule type="cellIs" dxfId="1345" priority="1159" operator="lessThan">
      <formula>NOW()</formula>
    </cfRule>
    <cfRule type="cellIs" dxfId="1344" priority="1160" operator="lessThan">
      <formula>NOW()+30</formula>
    </cfRule>
  </conditionalFormatting>
  <conditionalFormatting sqref="P3">
    <cfRule type="cellIs" dxfId="1343" priority="1153" operator="greaterThan">
      <formula>NOW()+30</formula>
    </cfRule>
    <cfRule type="expression" dxfId="1342" priority="1154" stopIfTrue="1">
      <formula>ISBLANK(P3)=TRUE</formula>
    </cfRule>
    <cfRule type="cellIs" dxfId="1341" priority="1155" operator="lessThan">
      <formula>NOW()</formula>
    </cfRule>
    <cfRule type="cellIs" dxfId="1340" priority="1156" operator="lessThan">
      <formula>NOW()+30</formula>
    </cfRule>
  </conditionalFormatting>
  <conditionalFormatting sqref="P3">
    <cfRule type="cellIs" dxfId="1339" priority="1149" operator="greaterThan">
      <formula>NOW()+30</formula>
    </cfRule>
    <cfRule type="expression" dxfId="1338" priority="1150" stopIfTrue="1">
      <formula>ISBLANK(P3)=TRUE</formula>
    </cfRule>
    <cfRule type="cellIs" dxfId="1337" priority="1151" operator="lessThan">
      <formula>NOW()</formula>
    </cfRule>
    <cfRule type="cellIs" dxfId="1336" priority="1152" operator="lessThan">
      <formula>NOW()+30</formula>
    </cfRule>
  </conditionalFormatting>
  <conditionalFormatting sqref="P3">
    <cfRule type="cellIs" dxfId="1335" priority="1145" operator="greaterThan">
      <formula>NOW()+30</formula>
    </cfRule>
    <cfRule type="expression" dxfId="1334" priority="1146" stopIfTrue="1">
      <formula>ISBLANK(P3)=TRUE</formula>
    </cfRule>
    <cfRule type="cellIs" dxfId="1333" priority="1147" operator="lessThan">
      <formula>NOW()</formula>
    </cfRule>
    <cfRule type="cellIs" dxfId="1332" priority="1148" operator="lessThan">
      <formula>NOW()+30</formula>
    </cfRule>
  </conditionalFormatting>
  <conditionalFormatting sqref="P3">
    <cfRule type="cellIs" dxfId="1331" priority="1141" operator="greaterThan">
      <formula>NOW()+30</formula>
    </cfRule>
    <cfRule type="expression" dxfId="1330" priority="1142" stopIfTrue="1">
      <formula>ISBLANK(P3)=TRUE</formula>
    </cfRule>
    <cfRule type="cellIs" dxfId="1329" priority="1143" operator="lessThan">
      <formula>NOW()</formula>
    </cfRule>
    <cfRule type="cellIs" dxfId="1328" priority="1144" operator="lessThan">
      <formula>NOW()+30</formula>
    </cfRule>
  </conditionalFormatting>
  <conditionalFormatting sqref="P4">
    <cfRule type="cellIs" dxfId="1327" priority="1137" operator="greaterThan">
      <formula>NOW()+30</formula>
    </cfRule>
    <cfRule type="expression" dxfId="1326" priority="1138" stopIfTrue="1">
      <formula>ISBLANK(P4)=TRUE</formula>
    </cfRule>
    <cfRule type="cellIs" dxfId="1325" priority="1139" operator="lessThan">
      <formula>NOW()</formula>
    </cfRule>
    <cfRule type="cellIs" dxfId="1324" priority="1140" operator="lessThan">
      <formula>NOW()+30</formula>
    </cfRule>
  </conditionalFormatting>
  <conditionalFormatting sqref="P4">
    <cfRule type="cellIs" dxfId="1323" priority="1133" operator="greaterThan">
      <formula>NOW()+30</formula>
    </cfRule>
    <cfRule type="expression" dxfId="1322" priority="1134" stopIfTrue="1">
      <formula>ISBLANK(P4)=TRUE</formula>
    </cfRule>
    <cfRule type="cellIs" dxfId="1321" priority="1135" operator="lessThan">
      <formula>NOW()</formula>
    </cfRule>
    <cfRule type="cellIs" dxfId="1320" priority="1136" operator="lessThan">
      <formula>NOW()+30</formula>
    </cfRule>
  </conditionalFormatting>
  <conditionalFormatting sqref="P4">
    <cfRule type="cellIs" dxfId="1319" priority="1129" operator="greaterThan">
      <formula>NOW()+30</formula>
    </cfRule>
    <cfRule type="expression" dxfId="1318" priority="1130" stopIfTrue="1">
      <formula>ISBLANK(P4)=TRUE</formula>
    </cfRule>
    <cfRule type="cellIs" dxfId="1317" priority="1131" operator="lessThan">
      <formula>NOW()</formula>
    </cfRule>
    <cfRule type="cellIs" dxfId="1316" priority="1132" operator="lessThan">
      <formula>NOW()+30</formula>
    </cfRule>
  </conditionalFormatting>
  <conditionalFormatting sqref="P4">
    <cfRule type="cellIs" dxfId="1315" priority="1125" operator="greaterThan">
      <formula>NOW()+30</formula>
    </cfRule>
    <cfRule type="expression" dxfId="1314" priority="1126" stopIfTrue="1">
      <formula>ISBLANK(P4)=TRUE</formula>
    </cfRule>
    <cfRule type="cellIs" dxfId="1313" priority="1127" operator="lessThan">
      <formula>NOW()</formula>
    </cfRule>
    <cfRule type="cellIs" dxfId="1312" priority="1128" operator="lessThan">
      <formula>NOW()+30</formula>
    </cfRule>
  </conditionalFormatting>
  <conditionalFormatting sqref="P4">
    <cfRule type="cellIs" dxfId="1311" priority="1121" operator="greaterThan">
      <formula>NOW()+30</formula>
    </cfRule>
    <cfRule type="expression" dxfId="1310" priority="1122" stopIfTrue="1">
      <formula>ISBLANK(P4)=TRUE</formula>
    </cfRule>
    <cfRule type="cellIs" dxfId="1309" priority="1123" operator="lessThan">
      <formula>NOW()</formula>
    </cfRule>
    <cfRule type="cellIs" dxfId="1308" priority="1124" operator="lessThan">
      <formula>NOW()+30</formula>
    </cfRule>
  </conditionalFormatting>
  <conditionalFormatting sqref="P4">
    <cfRule type="cellIs" dxfId="1307" priority="1117" operator="greaterThan">
      <formula>NOW()+30</formula>
    </cfRule>
    <cfRule type="expression" dxfId="1306" priority="1118" stopIfTrue="1">
      <formula>ISBLANK(P4)=TRUE</formula>
    </cfRule>
    <cfRule type="cellIs" dxfId="1305" priority="1119" operator="lessThan">
      <formula>NOW()</formula>
    </cfRule>
    <cfRule type="cellIs" dxfId="1304" priority="1120" operator="lessThan">
      <formula>NOW()+30</formula>
    </cfRule>
  </conditionalFormatting>
  <conditionalFormatting sqref="O5">
    <cfRule type="cellIs" dxfId="1303" priority="1113" operator="greaterThan">
      <formula>NOW()+30</formula>
    </cfRule>
    <cfRule type="expression" dxfId="1302" priority="1114" stopIfTrue="1">
      <formula>ISBLANK(O5)=TRUE</formula>
    </cfRule>
    <cfRule type="cellIs" dxfId="1301" priority="1115" operator="lessThan">
      <formula>NOW()</formula>
    </cfRule>
    <cfRule type="cellIs" dxfId="1300" priority="1116" operator="lessThan">
      <formula>NOW()+30</formula>
    </cfRule>
  </conditionalFormatting>
  <conditionalFormatting sqref="P5">
    <cfRule type="cellIs" dxfId="1299" priority="1109" operator="greaterThan">
      <formula>NOW()+30</formula>
    </cfRule>
    <cfRule type="expression" dxfId="1298" priority="1110" stopIfTrue="1">
      <formula>ISBLANK(P5)=TRUE</formula>
    </cfRule>
    <cfRule type="cellIs" dxfId="1297" priority="1111" operator="lessThan">
      <formula>NOW()</formula>
    </cfRule>
    <cfRule type="cellIs" dxfId="1296" priority="1112" operator="lessThan">
      <formula>NOW()+30</formula>
    </cfRule>
  </conditionalFormatting>
  <conditionalFormatting sqref="O6">
    <cfRule type="cellIs" dxfId="1295" priority="1105" operator="greaterThan">
      <formula>NOW()+30</formula>
    </cfRule>
    <cfRule type="expression" dxfId="1294" priority="1106" stopIfTrue="1">
      <formula>ISBLANK(O6)=TRUE</formula>
    </cfRule>
    <cfRule type="cellIs" dxfId="1293" priority="1107" operator="lessThan">
      <formula>NOW()</formula>
    </cfRule>
    <cfRule type="cellIs" dxfId="1292" priority="1108" operator="lessThan">
      <formula>NOW()+30</formula>
    </cfRule>
  </conditionalFormatting>
  <conditionalFormatting sqref="P6">
    <cfRule type="cellIs" dxfId="1291" priority="1101" operator="greaterThan">
      <formula>NOW()+30</formula>
    </cfRule>
    <cfRule type="expression" dxfId="1290" priority="1102" stopIfTrue="1">
      <formula>ISBLANK(P6)=TRUE</formula>
    </cfRule>
    <cfRule type="cellIs" dxfId="1289" priority="1103" operator="lessThan">
      <formula>NOW()</formula>
    </cfRule>
    <cfRule type="cellIs" dxfId="1288" priority="1104" operator="lessThan">
      <formula>NOW()+30</formula>
    </cfRule>
  </conditionalFormatting>
  <conditionalFormatting sqref="N8">
    <cfRule type="cellIs" dxfId="1287" priority="1093" operator="greaterThan">
      <formula>NOW()+30</formula>
    </cfRule>
    <cfRule type="expression" dxfId="1286" priority="1094" stopIfTrue="1">
      <formula>ISBLANK(N8)=TRUE</formula>
    </cfRule>
    <cfRule type="cellIs" dxfId="1285" priority="1095" operator="lessThan">
      <formula>NOW()</formula>
    </cfRule>
    <cfRule type="cellIs" dxfId="1284" priority="1096" operator="lessThan">
      <formula>NOW()+30</formula>
    </cfRule>
  </conditionalFormatting>
  <conditionalFormatting sqref="N7">
    <cfRule type="cellIs" dxfId="1283" priority="1085" operator="greaterThan">
      <formula>NOW()+30</formula>
    </cfRule>
    <cfRule type="expression" dxfId="1282" priority="1086" stopIfTrue="1">
      <formula>ISBLANK(N7)=TRUE</formula>
    </cfRule>
    <cfRule type="cellIs" dxfId="1281" priority="1087" operator="lessThan">
      <formula>NOW()</formula>
    </cfRule>
    <cfRule type="cellIs" dxfId="1280" priority="1088" operator="lessThan">
      <formula>NOW()+30</formula>
    </cfRule>
  </conditionalFormatting>
  <conditionalFormatting sqref="N7">
    <cfRule type="cellIs" dxfId="1279" priority="1081" operator="greaterThan">
      <formula>NOW()+30</formula>
    </cfRule>
    <cfRule type="expression" dxfId="1278" priority="1082" stopIfTrue="1">
      <formula>ISBLANK(N7)=TRUE</formula>
    </cfRule>
    <cfRule type="cellIs" dxfId="1277" priority="1083" operator="lessThan">
      <formula>NOW()</formula>
    </cfRule>
    <cfRule type="cellIs" dxfId="1276" priority="1084" operator="lessThan">
      <formula>NOW()+30</formula>
    </cfRule>
  </conditionalFormatting>
  <conditionalFormatting sqref="N7">
    <cfRule type="cellIs" dxfId="1275" priority="1077" operator="greaterThan">
      <formula>NOW()+30</formula>
    </cfRule>
    <cfRule type="expression" dxfId="1274" priority="1078" stopIfTrue="1">
      <formula>ISBLANK(N7)=TRUE</formula>
    </cfRule>
    <cfRule type="cellIs" dxfId="1273" priority="1079" operator="lessThan">
      <formula>NOW()</formula>
    </cfRule>
    <cfRule type="cellIs" dxfId="1272" priority="1080" operator="lessThan">
      <formula>NOW()+30</formula>
    </cfRule>
  </conditionalFormatting>
  <conditionalFormatting sqref="N7">
    <cfRule type="cellIs" dxfId="1271" priority="1073" operator="greaterThan">
      <formula>NOW()+30</formula>
    </cfRule>
    <cfRule type="expression" dxfId="1270" priority="1074" stopIfTrue="1">
      <formula>ISBLANK(N7)=TRUE</formula>
    </cfRule>
    <cfRule type="cellIs" dxfId="1269" priority="1075" operator="lessThan">
      <formula>NOW()</formula>
    </cfRule>
    <cfRule type="cellIs" dxfId="1268" priority="1076" operator="lessThan">
      <formula>NOW()+30</formula>
    </cfRule>
  </conditionalFormatting>
  <conditionalFormatting sqref="O7">
    <cfRule type="cellIs" dxfId="1267" priority="1069" operator="greaterThan">
      <formula>NOW()+30</formula>
    </cfRule>
    <cfRule type="expression" dxfId="1266" priority="1070" stopIfTrue="1">
      <formula>ISBLANK(O7)=TRUE</formula>
    </cfRule>
    <cfRule type="cellIs" dxfId="1265" priority="1071" operator="lessThan">
      <formula>NOW()</formula>
    </cfRule>
    <cfRule type="cellIs" dxfId="1264" priority="1072" operator="lessThan">
      <formula>NOW()+30</formula>
    </cfRule>
  </conditionalFormatting>
  <conditionalFormatting sqref="P7">
    <cfRule type="cellIs" dxfId="1263" priority="1065" operator="greaterThan">
      <formula>NOW()+30</formula>
    </cfRule>
    <cfRule type="expression" dxfId="1262" priority="1066" stopIfTrue="1">
      <formula>ISBLANK(P7)=TRUE</formula>
    </cfRule>
    <cfRule type="cellIs" dxfId="1261" priority="1067" operator="lessThan">
      <formula>NOW()</formula>
    </cfRule>
    <cfRule type="cellIs" dxfId="1260" priority="1068" operator="lessThan">
      <formula>NOW()+30</formula>
    </cfRule>
  </conditionalFormatting>
  <conditionalFormatting sqref="O8">
    <cfRule type="cellIs" dxfId="1259" priority="1061" operator="greaterThan">
      <formula>NOW()+30</formula>
    </cfRule>
    <cfRule type="expression" dxfId="1258" priority="1062" stopIfTrue="1">
      <formula>ISBLANK(O8)=TRUE</formula>
    </cfRule>
    <cfRule type="cellIs" dxfId="1257" priority="1063" operator="lessThan">
      <formula>NOW()</formula>
    </cfRule>
    <cfRule type="cellIs" dxfId="1256" priority="1064" operator="lessThan">
      <formula>NOW()+30</formula>
    </cfRule>
  </conditionalFormatting>
  <conditionalFormatting sqref="P8">
    <cfRule type="cellIs" dxfId="1255" priority="1057" operator="greaterThan">
      <formula>NOW()+30</formula>
    </cfRule>
    <cfRule type="expression" dxfId="1254" priority="1058" stopIfTrue="1">
      <formula>ISBLANK(P8)=TRUE</formula>
    </cfRule>
    <cfRule type="cellIs" dxfId="1253" priority="1059" operator="lessThan">
      <formula>NOW()</formula>
    </cfRule>
    <cfRule type="cellIs" dxfId="1252" priority="1060" operator="lessThan">
      <formula>NOW()+30</formula>
    </cfRule>
  </conditionalFormatting>
  <conditionalFormatting sqref="N9">
    <cfRule type="cellIs" dxfId="1251" priority="1053" operator="greaterThan">
      <formula>NOW()+30</formula>
    </cfRule>
    <cfRule type="expression" dxfId="1250" priority="1054" stopIfTrue="1">
      <formula>ISBLANK(N9)=TRUE</formula>
    </cfRule>
    <cfRule type="cellIs" dxfId="1249" priority="1055" operator="lessThan">
      <formula>NOW()</formula>
    </cfRule>
    <cfRule type="cellIs" dxfId="1248" priority="1056" operator="lessThan">
      <formula>NOW()+30</formula>
    </cfRule>
  </conditionalFormatting>
  <conditionalFormatting sqref="N9">
    <cfRule type="cellIs" dxfId="1247" priority="1045" operator="greaterThan">
      <formula>NOW()+30</formula>
    </cfRule>
    <cfRule type="expression" dxfId="1246" priority="1046" stopIfTrue="1">
      <formula>ISBLANK(N9)=TRUE</formula>
    </cfRule>
    <cfRule type="cellIs" dxfId="1245" priority="1047" operator="lessThan">
      <formula>NOW()</formula>
    </cfRule>
    <cfRule type="cellIs" dxfId="1244" priority="1048" operator="lessThan">
      <formula>NOW()+30</formula>
    </cfRule>
  </conditionalFormatting>
  <conditionalFormatting sqref="N9">
    <cfRule type="cellIs" dxfId="1243" priority="1041" operator="greaterThan">
      <formula>NOW()+30</formula>
    </cfRule>
    <cfRule type="expression" dxfId="1242" priority="1042" stopIfTrue="1">
      <formula>ISBLANK(N9)=TRUE</formula>
    </cfRule>
    <cfRule type="cellIs" dxfId="1241" priority="1043" operator="lessThan">
      <formula>NOW()</formula>
    </cfRule>
    <cfRule type="cellIs" dxfId="1240" priority="1044" operator="lessThan">
      <formula>NOW()+30</formula>
    </cfRule>
  </conditionalFormatting>
  <conditionalFormatting sqref="N9">
    <cfRule type="cellIs" dxfId="1239" priority="1037" operator="greaterThan">
      <formula>NOW()+30</formula>
    </cfRule>
    <cfRule type="expression" dxfId="1238" priority="1038" stopIfTrue="1">
      <formula>ISBLANK(N9)=TRUE</formula>
    </cfRule>
    <cfRule type="cellIs" dxfId="1237" priority="1039" operator="lessThan">
      <formula>NOW()</formula>
    </cfRule>
    <cfRule type="cellIs" dxfId="1236" priority="1040" operator="lessThan">
      <formula>NOW()+30</formula>
    </cfRule>
  </conditionalFormatting>
  <conditionalFormatting sqref="N9">
    <cfRule type="cellIs" dxfId="1235" priority="1049" operator="greaterThan">
      <formula>NOW()+30</formula>
    </cfRule>
    <cfRule type="expression" dxfId="1234" priority="1050" stopIfTrue="1">
      <formula>ISBLANK(N9)=TRUE</formula>
    </cfRule>
    <cfRule type="cellIs" dxfId="1233" priority="1051" operator="lessThan">
      <formula>NOW()</formula>
    </cfRule>
    <cfRule type="cellIs" dxfId="1232" priority="1052" operator="lessThan">
      <formula>NOW()+30</formula>
    </cfRule>
  </conditionalFormatting>
  <conditionalFormatting sqref="N9">
    <cfRule type="cellIs" dxfId="1231" priority="1033" operator="greaterThan">
      <formula>NOW()+30</formula>
    </cfRule>
    <cfRule type="expression" dxfId="1230" priority="1034" stopIfTrue="1">
      <formula>ISBLANK(N9)=TRUE</formula>
    </cfRule>
    <cfRule type="cellIs" dxfId="1229" priority="1035" operator="lessThan">
      <formula>NOW()</formula>
    </cfRule>
    <cfRule type="cellIs" dxfId="1228" priority="1036" operator="lessThan">
      <formula>NOW()+30</formula>
    </cfRule>
  </conditionalFormatting>
  <conditionalFormatting sqref="N9">
    <cfRule type="cellIs" dxfId="1227" priority="1029" operator="greaterThan">
      <formula>NOW()+30</formula>
    </cfRule>
    <cfRule type="expression" dxfId="1226" priority="1030" stopIfTrue="1">
      <formula>ISBLANK(N9)=TRUE</formula>
    </cfRule>
    <cfRule type="cellIs" dxfId="1225" priority="1031" operator="lessThan">
      <formula>NOW()</formula>
    </cfRule>
    <cfRule type="cellIs" dxfId="1224" priority="1032" operator="lessThan">
      <formula>NOW()+30</formula>
    </cfRule>
  </conditionalFormatting>
  <conditionalFormatting sqref="N9">
    <cfRule type="cellIs" dxfId="1223" priority="1025" operator="greaterThan">
      <formula>NOW()+30</formula>
    </cfRule>
    <cfRule type="expression" dxfId="1222" priority="1026" stopIfTrue="1">
      <formula>ISBLANK(N9)=TRUE</formula>
    </cfRule>
    <cfRule type="cellIs" dxfId="1221" priority="1027" operator="lessThan">
      <formula>NOW()</formula>
    </cfRule>
    <cfRule type="cellIs" dxfId="1220" priority="1028" operator="lessThan">
      <formula>NOW()+30</formula>
    </cfRule>
  </conditionalFormatting>
  <conditionalFormatting sqref="N9">
    <cfRule type="cellIs" dxfId="1219" priority="1021" operator="greaterThan">
      <formula>NOW()+30</formula>
    </cfRule>
    <cfRule type="expression" dxfId="1218" priority="1022" stopIfTrue="1">
      <formula>ISBLANK(N9)=TRUE</formula>
    </cfRule>
    <cfRule type="cellIs" dxfId="1217" priority="1023" operator="lessThan">
      <formula>NOW()</formula>
    </cfRule>
    <cfRule type="cellIs" dxfId="1216" priority="1024" operator="lessThan">
      <formula>NOW()+30</formula>
    </cfRule>
  </conditionalFormatting>
  <conditionalFormatting sqref="N9">
    <cfRule type="cellIs" dxfId="1215" priority="1017" operator="greaterThan">
      <formula>NOW()+30</formula>
    </cfRule>
    <cfRule type="expression" dxfId="1214" priority="1018" stopIfTrue="1">
      <formula>ISBLANK(N9)=TRUE</formula>
    </cfRule>
    <cfRule type="cellIs" dxfId="1213" priority="1019" operator="lessThan">
      <formula>NOW()</formula>
    </cfRule>
    <cfRule type="cellIs" dxfId="1212" priority="1020" operator="lessThan">
      <formula>NOW()+30</formula>
    </cfRule>
  </conditionalFormatting>
  <conditionalFormatting sqref="N9">
    <cfRule type="cellIs" dxfId="1211" priority="1013" operator="greaterThan">
      <formula>NOW()+30</formula>
    </cfRule>
    <cfRule type="expression" dxfId="1210" priority="1014" stopIfTrue="1">
      <formula>ISBLANK(N9)=TRUE</formula>
    </cfRule>
    <cfRule type="cellIs" dxfId="1209" priority="1015" operator="lessThan">
      <formula>NOW()</formula>
    </cfRule>
    <cfRule type="cellIs" dxfId="1208" priority="1016" operator="lessThan">
      <formula>NOW()+30</formula>
    </cfRule>
  </conditionalFormatting>
  <conditionalFormatting sqref="N9">
    <cfRule type="cellIs" dxfId="1207" priority="1009" operator="greaterThan">
      <formula>NOW()+30</formula>
    </cfRule>
    <cfRule type="expression" dxfId="1206" priority="1010" stopIfTrue="1">
      <formula>ISBLANK(N9)=TRUE</formula>
    </cfRule>
    <cfRule type="cellIs" dxfId="1205" priority="1011" operator="lessThan">
      <formula>NOW()</formula>
    </cfRule>
    <cfRule type="cellIs" dxfId="1204" priority="1012" operator="lessThan">
      <formula>NOW()+30</formula>
    </cfRule>
  </conditionalFormatting>
  <conditionalFormatting sqref="N9">
    <cfRule type="cellIs" dxfId="1203" priority="1005" operator="greaterThan">
      <formula>NOW()+30</formula>
    </cfRule>
    <cfRule type="expression" dxfId="1202" priority="1006" stopIfTrue="1">
      <formula>ISBLANK(N9)=TRUE</formula>
    </cfRule>
    <cfRule type="cellIs" dxfId="1201" priority="1007" operator="lessThan">
      <formula>NOW()</formula>
    </cfRule>
    <cfRule type="cellIs" dxfId="1200" priority="1008" operator="lessThan">
      <formula>NOW()+30</formula>
    </cfRule>
  </conditionalFormatting>
  <conditionalFormatting sqref="N9">
    <cfRule type="cellIs" dxfId="1199" priority="1001" operator="greaterThan">
      <formula>NOW()+30</formula>
    </cfRule>
    <cfRule type="expression" dxfId="1198" priority="1002" stopIfTrue="1">
      <formula>ISBLANK(N9)=TRUE</formula>
    </cfRule>
    <cfRule type="cellIs" dxfId="1197" priority="1003" operator="lessThan">
      <formula>NOW()</formula>
    </cfRule>
    <cfRule type="cellIs" dxfId="1196" priority="1004" operator="lessThan">
      <formula>NOW()+30</formula>
    </cfRule>
  </conditionalFormatting>
  <conditionalFormatting sqref="N9">
    <cfRule type="cellIs" dxfId="1195" priority="997" operator="greaterThan">
      <formula>NOW()+30</formula>
    </cfRule>
    <cfRule type="expression" dxfId="1194" priority="998" stopIfTrue="1">
      <formula>ISBLANK(N9)=TRUE</formula>
    </cfRule>
    <cfRule type="cellIs" dxfId="1193" priority="999" operator="lessThan">
      <formula>NOW()</formula>
    </cfRule>
    <cfRule type="cellIs" dxfId="1192" priority="1000" operator="lessThan">
      <formula>NOW()+30</formula>
    </cfRule>
  </conditionalFormatting>
  <conditionalFormatting sqref="N9">
    <cfRule type="cellIs" dxfId="1191" priority="993" operator="greaterThan">
      <formula>NOW()+30</formula>
    </cfRule>
    <cfRule type="expression" dxfId="1190" priority="994" stopIfTrue="1">
      <formula>ISBLANK(N9)=TRUE</formula>
    </cfRule>
    <cfRule type="cellIs" dxfId="1189" priority="995" operator="lessThan">
      <formula>NOW()</formula>
    </cfRule>
    <cfRule type="cellIs" dxfId="1188" priority="996" operator="lessThan">
      <formula>NOW()+30</formula>
    </cfRule>
  </conditionalFormatting>
  <conditionalFormatting sqref="N9">
    <cfRule type="cellIs" dxfId="1187" priority="989" operator="greaterThan">
      <formula>NOW()+30</formula>
    </cfRule>
    <cfRule type="expression" dxfId="1186" priority="990" stopIfTrue="1">
      <formula>ISBLANK(N9)=TRUE</formula>
    </cfRule>
    <cfRule type="cellIs" dxfId="1185" priority="991" operator="lessThan">
      <formula>NOW()</formula>
    </cfRule>
    <cfRule type="cellIs" dxfId="1184" priority="992" operator="lessThan">
      <formula>NOW()+30</formula>
    </cfRule>
  </conditionalFormatting>
  <conditionalFormatting sqref="N9">
    <cfRule type="cellIs" dxfId="1183" priority="985" operator="greaterThan">
      <formula>NOW()+30</formula>
    </cfRule>
    <cfRule type="expression" dxfId="1182" priority="986" stopIfTrue="1">
      <formula>ISBLANK(N9)=TRUE</formula>
    </cfRule>
    <cfRule type="cellIs" dxfId="1181" priority="987" operator="lessThan">
      <formula>NOW()</formula>
    </cfRule>
    <cfRule type="cellIs" dxfId="1180" priority="988" operator="lessThan">
      <formula>NOW()+30</formula>
    </cfRule>
  </conditionalFormatting>
  <conditionalFormatting sqref="N9">
    <cfRule type="cellIs" dxfId="1179" priority="981" operator="greaterThan">
      <formula>NOW()+30</formula>
    </cfRule>
    <cfRule type="expression" dxfId="1178" priority="982" stopIfTrue="1">
      <formula>ISBLANK(N9)=TRUE</formula>
    </cfRule>
    <cfRule type="cellIs" dxfId="1177" priority="983" operator="lessThan">
      <formula>NOW()</formula>
    </cfRule>
    <cfRule type="cellIs" dxfId="1176" priority="984" operator="lessThan">
      <formula>NOW()+30</formula>
    </cfRule>
  </conditionalFormatting>
  <conditionalFormatting sqref="N9">
    <cfRule type="cellIs" dxfId="1175" priority="977" operator="greaterThan">
      <formula>NOW()+30</formula>
    </cfRule>
    <cfRule type="expression" dxfId="1174" priority="978" stopIfTrue="1">
      <formula>ISBLANK(N9)=TRUE</formula>
    </cfRule>
    <cfRule type="cellIs" dxfId="1173" priority="979" operator="lessThan">
      <formula>NOW()</formula>
    </cfRule>
    <cfRule type="cellIs" dxfId="1172" priority="980" operator="lessThan">
      <formula>NOW()+30</formula>
    </cfRule>
  </conditionalFormatting>
  <conditionalFormatting sqref="N9">
    <cfRule type="cellIs" dxfId="1171" priority="973" operator="greaterThan">
      <formula>NOW()+30</formula>
    </cfRule>
    <cfRule type="expression" dxfId="1170" priority="974" stopIfTrue="1">
      <formula>ISBLANK(N9)=TRUE</formula>
    </cfRule>
    <cfRule type="cellIs" dxfId="1169" priority="975" operator="lessThan">
      <formula>NOW()</formula>
    </cfRule>
    <cfRule type="cellIs" dxfId="1168" priority="976" operator="lessThan">
      <formula>NOW()+30</formula>
    </cfRule>
  </conditionalFormatting>
  <conditionalFormatting sqref="N9">
    <cfRule type="cellIs" dxfId="1167" priority="969" operator="greaterThan">
      <formula>NOW()+30</formula>
    </cfRule>
    <cfRule type="expression" dxfId="1166" priority="970" stopIfTrue="1">
      <formula>ISBLANK(N9)=TRUE</formula>
    </cfRule>
    <cfRule type="cellIs" dxfId="1165" priority="971" operator="lessThan">
      <formula>NOW()</formula>
    </cfRule>
    <cfRule type="cellIs" dxfId="1164" priority="972" operator="lessThan">
      <formula>NOW()+30</formula>
    </cfRule>
  </conditionalFormatting>
  <conditionalFormatting sqref="N9">
    <cfRule type="cellIs" dxfId="1163" priority="965" operator="greaterThan">
      <formula>NOW()+30</formula>
    </cfRule>
    <cfRule type="expression" dxfId="1162" priority="966" stopIfTrue="1">
      <formula>ISBLANK(N9)=TRUE</formula>
    </cfRule>
    <cfRule type="cellIs" dxfId="1161" priority="967" operator="lessThan">
      <formula>NOW()</formula>
    </cfRule>
    <cfRule type="cellIs" dxfId="1160" priority="968" operator="lessThan">
      <formula>NOW()+30</formula>
    </cfRule>
  </conditionalFormatting>
  <conditionalFormatting sqref="N9">
    <cfRule type="cellIs" dxfId="1159" priority="961" operator="greaterThan">
      <formula>NOW()+30</formula>
    </cfRule>
    <cfRule type="expression" dxfId="1158" priority="962" stopIfTrue="1">
      <formula>ISBLANK(N9)=TRUE</formula>
    </cfRule>
    <cfRule type="cellIs" dxfId="1157" priority="963" operator="lessThan">
      <formula>NOW()</formula>
    </cfRule>
    <cfRule type="cellIs" dxfId="1156" priority="964" operator="lessThan">
      <formula>NOW()+30</formula>
    </cfRule>
  </conditionalFormatting>
  <conditionalFormatting sqref="N9">
    <cfRule type="cellIs" dxfId="1155" priority="957" operator="greaterThan">
      <formula>NOW()+30</formula>
    </cfRule>
    <cfRule type="expression" dxfId="1154" priority="958" stopIfTrue="1">
      <formula>ISBLANK(N9)=TRUE</formula>
    </cfRule>
    <cfRule type="cellIs" dxfId="1153" priority="959" operator="lessThan">
      <formula>NOW()</formula>
    </cfRule>
    <cfRule type="cellIs" dxfId="1152" priority="960" operator="lessThan">
      <formula>NOW()+30</formula>
    </cfRule>
  </conditionalFormatting>
  <conditionalFormatting sqref="N9">
    <cfRule type="cellIs" dxfId="1151" priority="953" operator="greaterThan">
      <formula>NOW()+30</formula>
    </cfRule>
    <cfRule type="expression" dxfId="1150" priority="954" stopIfTrue="1">
      <formula>ISBLANK(N9)=TRUE</formula>
    </cfRule>
    <cfRule type="cellIs" dxfId="1149" priority="955" operator="lessThan">
      <formula>NOW()</formula>
    </cfRule>
    <cfRule type="cellIs" dxfId="1148" priority="956" operator="lessThan">
      <formula>NOW()+30</formula>
    </cfRule>
  </conditionalFormatting>
  <conditionalFormatting sqref="N9">
    <cfRule type="cellIs" dxfId="1147" priority="949" operator="greaterThan">
      <formula>NOW()+30</formula>
    </cfRule>
    <cfRule type="expression" dxfId="1146" priority="950" stopIfTrue="1">
      <formula>ISBLANK(N9)=TRUE</formula>
    </cfRule>
    <cfRule type="cellIs" dxfId="1145" priority="951" operator="lessThan">
      <formula>NOW()</formula>
    </cfRule>
    <cfRule type="cellIs" dxfId="1144" priority="952" operator="lessThan">
      <formula>NOW()+30</formula>
    </cfRule>
  </conditionalFormatting>
  <conditionalFormatting sqref="N9">
    <cfRule type="cellIs" dxfId="1143" priority="945" operator="greaterThan">
      <formula>NOW()+30</formula>
    </cfRule>
    <cfRule type="expression" dxfId="1142" priority="946" stopIfTrue="1">
      <formula>ISBLANK(N9)=TRUE</formula>
    </cfRule>
    <cfRule type="cellIs" dxfId="1141" priority="947" operator="lessThan">
      <formula>NOW()</formula>
    </cfRule>
    <cfRule type="cellIs" dxfId="1140" priority="948" operator="lessThan">
      <formula>NOW()+30</formula>
    </cfRule>
  </conditionalFormatting>
  <conditionalFormatting sqref="N9">
    <cfRule type="cellIs" dxfId="1139" priority="941" operator="greaterThan">
      <formula>NOW()+30</formula>
    </cfRule>
    <cfRule type="expression" dxfId="1138" priority="942" stopIfTrue="1">
      <formula>ISBLANK(N9)=TRUE</formula>
    </cfRule>
    <cfRule type="cellIs" dxfId="1137" priority="943" operator="lessThan">
      <formula>NOW()</formula>
    </cfRule>
    <cfRule type="cellIs" dxfId="1136" priority="944" operator="lessThan">
      <formula>NOW()+30</formula>
    </cfRule>
  </conditionalFormatting>
  <conditionalFormatting sqref="N9">
    <cfRule type="cellIs" dxfId="1135" priority="937" operator="greaterThan">
      <formula>NOW()+30</formula>
    </cfRule>
    <cfRule type="expression" dxfId="1134" priority="938" stopIfTrue="1">
      <formula>ISBLANK(N9)=TRUE</formula>
    </cfRule>
    <cfRule type="cellIs" dxfId="1133" priority="939" operator="lessThan">
      <formula>NOW()</formula>
    </cfRule>
    <cfRule type="cellIs" dxfId="1132" priority="940" operator="lessThan">
      <formula>NOW()+30</formula>
    </cfRule>
  </conditionalFormatting>
  <conditionalFormatting sqref="N9">
    <cfRule type="cellIs" dxfId="1131" priority="933" operator="greaterThan">
      <formula>NOW()+30</formula>
    </cfRule>
    <cfRule type="expression" dxfId="1130" priority="934" stopIfTrue="1">
      <formula>ISBLANK(N9)=TRUE</formula>
    </cfRule>
    <cfRule type="cellIs" dxfId="1129" priority="935" operator="lessThan">
      <formula>NOW()</formula>
    </cfRule>
    <cfRule type="cellIs" dxfId="1128" priority="936" operator="lessThan">
      <formula>NOW()+30</formula>
    </cfRule>
  </conditionalFormatting>
  <conditionalFormatting sqref="N9">
    <cfRule type="cellIs" dxfId="1127" priority="929" operator="greaterThan">
      <formula>NOW()+30</formula>
    </cfRule>
    <cfRule type="expression" dxfId="1126" priority="930" stopIfTrue="1">
      <formula>ISBLANK(N9)=TRUE</formula>
    </cfRule>
    <cfRule type="cellIs" dxfId="1125" priority="931" operator="lessThan">
      <formula>NOW()</formula>
    </cfRule>
    <cfRule type="cellIs" dxfId="1124" priority="932" operator="lessThan">
      <formula>NOW()+30</formula>
    </cfRule>
  </conditionalFormatting>
  <conditionalFormatting sqref="N9">
    <cfRule type="cellIs" dxfId="1123" priority="925" operator="greaterThan">
      <formula>NOW()+30</formula>
    </cfRule>
    <cfRule type="expression" dxfId="1122" priority="926" stopIfTrue="1">
      <formula>ISBLANK(N9)=TRUE</formula>
    </cfRule>
    <cfRule type="cellIs" dxfId="1121" priority="927" operator="lessThan">
      <formula>NOW()</formula>
    </cfRule>
    <cfRule type="cellIs" dxfId="1120" priority="928" operator="lessThan">
      <formula>NOW()+30</formula>
    </cfRule>
  </conditionalFormatting>
  <conditionalFormatting sqref="N9">
    <cfRule type="cellIs" dxfId="1119" priority="921" operator="greaterThan">
      <formula>NOW()+30</formula>
    </cfRule>
    <cfRule type="expression" dxfId="1118" priority="922" stopIfTrue="1">
      <formula>ISBLANK(N9)=TRUE</formula>
    </cfRule>
    <cfRule type="cellIs" dxfId="1117" priority="923" operator="lessThan">
      <formula>NOW()</formula>
    </cfRule>
    <cfRule type="cellIs" dxfId="1116" priority="924" operator="lessThan">
      <formula>NOW()+30</formula>
    </cfRule>
  </conditionalFormatting>
  <conditionalFormatting sqref="N9">
    <cfRule type="cellIs" dxfId="1115" priority="917" operator="greaterThan">
      <formula>NOW()+30</formula>
    </cfRule>
    <cfRule type="expression" dxfId="1114" priority="918" stopIfTrue="1">
      <formula>ISBLANK(N9)=TRUE</formula>
    </cfRule>
    <cfRule type="cellIs" dxfId="1113" priority="919" operator="lessThan">
      <formula>NOW()</formula>
    </cfRule>
    <cfRule type="cellIs" dxfId="1112" priority="920" operator="lessThan">
      <formula>NOW()+30</formula>
    </cfRule>
  </conditionalFormatting>
  <conditionalFormatting sqref="N9">
    <cfRule type="cellIs" dxfId="1111" priority="913" operator="greaterThan">
      <formula>NOW()+30</formula>
    </cfRule>
    <cfRule type="expression" dxfId="1110" priority="914" stopIfTrue="1">
      <formula>ISBLANK(N9)=TRUE</formula>
    </cfRule>
    <cfRule type="cellIs" dxfId="1109" priority="915" operator="lessThan">
      <formula>NOW()</formula>
    </cfRule>
    <cfRule type="cellIs" dxfId="1108" priority="916" operator="lessThan">
      <formula>NOW()+30</formula>
    </cfRule>
  </conditionalFormatting>
  <conditionalFormatting sqref="N9">
    <cfRule type="cellIs" dxfId="1107" priority="909" operator="greaterThan">
      <formula>NOW()+30</formula>
    </cfRule>
    <cfRule type="expression" dxfId="1106" priority="910" stopIfTrue="1">
      <formula>ISBLANK(N9)=TRUE</formula>
    </cfRule>
    <cfRule type="cellIs" dxfId="1105" priority="911" operator="lessThan">
      <formula>NOW()</formula>
    </cfRule>
    <cfRule type="cellIs" dxfId="1104" priority="912" operator="lessThan">
      <formula>NOW()+30</formula>
    </cfRule>
  </conditionalFormatting>
  <conditionalFormatting sqref="N9">
    <cfRule type="cellIs" dxfId="1103" priority="905" operator="greaterThan">
      <formula>NOW()+30</formula>
    </cfRule>
    <cfRule type="expression" dxfId="1102" priority="906" stopIfTrue="1">
      <formula>ISBLANK(N9)=TRUE</formula>
    </cfRule>
    <cfRule type="cellIs" dxfId="1101" priority="907" operator="lessThan">
      <formula>NOW()</formula>
    </cfRule>
    <cfRule type="cellIs" dxfId="1100" priority="908" operator="lessThan">
      <formula>NOW()+30</formula>
    </cfRule>
  </conditionalFormatting>
  <conditionalFormatting sqref="N9">
    <cfRule type="cellIs" dxfId="1099" priority="901" operator="greaterThan">
      <formula>NOW()+30</formula>
    </cfRule>
    <cfRule type="expression" dxfId="1098" priority="902" stopIfTrue="1">
      <formula>ISBLANK(N9)=TRUE</formula>
    </cfRule>
    <cfRule type="cellIs" dxfId="1097" priority="903" operator="lessThan">
      <formula>NOW()</formula>
    </cfRule>
    <cfRule type="cellIs" dxfId="1096" priority="904" operator="lessThan">
      <formula>NOW()+30</formula>
    </cfRule>
  </conditionalFormatting>
  <conditionalFormatting sqref="N9">
    <cfRule type="cellIs" dxfId="1095" priority="897" operator="greaterThan">
      <formula>NOW()+30</formula>
    </cfRule>
    <cfRule type="expression" dxfId="1094" priority="898" stopIfTrue="1">
      <formula>ISBLANK(N9)=TRUE</formula>
    </cfRule>
    <cfRule type="cellIs" dxfId="1093" priority="899" operator="lessThan">
      <formula>NOW()</formula>
    </cfRule>
    <cfRule type="cellIs" dxfId="1092" priority="900" operator="lessThan">
      <formula>NOW()+30</formula>
    </cfRule>
  </conditionalFormatting>
  <conditionalFormatting sqref="N9">
    <cfRule type="cellIs" dxfId="1091" priority="893" operator="greaterThan">
      <formula>NOW()+30</formula>
    </cfRule>
    <cfRule type="expression" dxfId="1090" priority="894" stopIfTrue="1">
      <formula>ISBLANK(N9)=TRUE</formula>
    </cfRule>
    <cfRule type="cellIs" dxfId="1089" priority="895" operator="lessThan">
      <formula>NOW()</formula>
    </cfRule>
    <cfRule type="cellIs" dxfId="1088" priority="896" operator="lessThan">
      <formula>NOW()+30</formula>
    </cfRule>
  </conditionalFormatting>
  <conditionalFormatting sqref="N9">
    <cfRule type="cellIs" dxfId="1087" priority="889" operator="greaterThan">
      <formula>NOW()+30</formula>
    </cfRule>
    <cfRule type="expression" dxfId="1086" priority="890" stopIfTrue="1">
      <formula>ISBLANK(N9)=TRUE</formula>
    </cfRule>
    <cfRule type="cellIs" dxfId="1085" priority="891" operator="lessThan">
      <formula>NOW()</formula>
    </cfRule>
    <cfRule type="cellIs" dxfId="1084" priority="892" operator="lessThan">
      <formula>NOW()+30</formula>
    </cfRule>
  </conditionalFormatting>
  <conditionalFormatting sqref="N9">
    <cfRule type="cellIs" dxfId="1083" priority="885" operator="greaterThan">
      <formula>NOW()+30</formula>
    </cfRule>
    <cfRule type="expression" dxfId="1082" priority="886" stopIfTrue="1">
      <formula>ISBLANK(N9)=TRUE</formula>
    </cfRule>
    <cfRule type="cellIs" dxfId="1081" priority="887" operator="lessThan">
      <formula>NOW()</formula>
    </cfRule>
    <cfRule type="cellIs" dxfId="1080" priority="888" operator="lessThan">
      <formula>NOW()+30</formula>
    </cfRule>
  </conditionalFormatting>
  <conditionalFormatting sqref="N9">
    <cfRule type="cellIs" dxfId="1079" priority="881" operator="greaterThan">
      <formula>NOW()+30</formula>
    </cfRule>
    <cfRule type="expression" dxfId="1078" priority="882" stopIfTrue="1">
      <formula>ISBLANK(N9)=TRUE</formula>
    </cfRule>
    <cfRule type="cellIs" dxfId="1077" priority="883" operator="lessThan">
      <formula>NOW()</formula>
    </cfRule>
    <cfRule type="cellIs" dxfId="1076" priority="884" operator="lessThan">
      <formula>NOW()+30</formula>
    </cfRule>
  </conditionalFormatting>
  <conditionalFormatting sqref="N9">
    <cfRule type="cellIs" dxfId="1075" priority="877" operator="greaterThan">
      <formula>NOW()+30</formula>
    </cfRule>
    <cfRule type="expression" dxfId="1074" priority="878" stopIfTrue="1">
      <formula>ISBLANK(N9)=TRUE</formula>
    </cfRule>
    <cfRule type="cellIs" dxfId="1073" priority="879" operator="lessThan">
      <formula>NOW()</formula>
    </cfRule>
    <cfRule type="cellIs" dxfId="1072" priority="880" operator="lessThan">
      <formula>NOW()+30</formula>
    </cfRule>
  </conditionalFormatting>
  <conditionalFormatting sqref="N9">
    <cfRule type="cellIs" dxfId="1071" priority="873" operator="greaterThan">
      <formula>NOW()+30</formula>
    </cfRule>
    <cfRule type="expression" dxfId="1070" priority="874" stopIfTrue="1">
      <formula>ISBLANK(N9)=TRUE</formula>
    </cfRule>
    <cfRule type="cellIs" dxfId="1069" priority="875" operator="lessThan">
      <formula>NOW()</formula>
    </cfRule>
    <cfRule type="cellIs" dxfId="1068" priority="876" operator="lessThan">
      <formula>NOW()+30</formula>
    </cfRule>
  </conditionalFormatting>
  <conditionalFormatting sqref="N9">
    <cfRule type="cellIs" dxfId="1067" priority="869" operator="greaterThan">
      <formula>NOW()+30</formula>
    </cfRule>
    <cfRule type="expression" dxfId="1066" priority="870" stopIfTrue="1">
      <formula>ISBLANK(N9)=TRUE</formula>
    </cfRule>
    <cfRule type="cellIs" dxfId="1065" priority="871" operator="lessThan">
      <formula>NOW()</formula>
    </cfRule>
    <cfRule type="cellIs" dxfId="1064" priority="872" operator="lessThan">
      <formula>NOW()+30</formula>
    </cfRule>
  </conditionalFormatting>
  <conditionalFormatting sqref="N9">
    <cfRule type="cellIs" dxfId="1063" priority="865" operator="greaterThan">
      <formula>NOW()+30</formula>
    </cfRule>
    <cfRule type="expression" dxfId="1062" priority="866" stopIfTrue="1">
      <formula>ISBLANK(N9)=TRUE</formula>
    </cfRule>
    <cfRule type="cellIs" dxfId="1061" priority="867" operator="lessThan">
      <formula>NOW()</formula>
    </cfRule>
    <cfRule type="cellIs" dxfId="1060" priority="868" operator="lessThan">
      <formula>NOW()+30</formula>
    </cfRule>
  </conditionalFormatting>
  <conditionalFormatting sqref="N9">
    <cfRule type="cellIs" dxfId="1059" priority="861" operator="greaterThan">
      <formula>NOW()+30</formula>
    </cfRule>
    <cfRule type="expression" dxfId="1058" priority="862" stopIfTrue="1">
      <formula>ISBLANK(N9)=TRUE</formula>
    </cfRule>
    <cfRule type="cellIs" dxfId="1057" priority="863" operator="lessThan">
      <formula>NOW()</formula>
    </cfRule>
    <cfRule type="cellIs" dxfId="1056" priority="864" operator="lessThan">
      <formula>NOW()+30</formula>
    </cfRule>
  </conditionalFormatting>
  <conditionalFormatting sqref="N9">
    <cfRule type="cellIs" dxfId="1055" priority="857" operator="greaterThan">
      <formula>NOW()+30</formula>
    </cfRule>
    <cfRule type="expression" dxfId="1054" priority="858" stopIfTrue="1">
      <formula>ISBLANK(N9)=TRUE</formula>
    </cfRule>
    <cfRule type="cellIs" dxfId="1053" priority="859" operator="lessThan">
      <formula>NOW()</formula>
    </cfRule>
    <cfRule type="cellIs" dxfId="1052" priority="860" operator="lessThan">
      <formula>NOW()+30</formula>
    </cfRule>
  </conditionalFormatting>
  <conditionalFormatting sqref="N9">
    <cfRule type="cellIs" dxfId="1051" priority="853" operator="greaterThan">
      <formula>NOW()+30</formula>
    </cfRule>
    <cfRule type="expression" dxfId="1050" priority="854" stopIfTrue="1">
      <formula>ISBLANK(N9)=TRUE</formula>
    </cfRule>
    <cfRule type="cellIs" dxfId="1049" priority="855" operator="lessThan">
      <formula>NOW()</formula>
    </cfRule>
    <cfRule type="cellIs" dxfId="1048" priority="856" operator="lessThan">
      <formula>NOW()+30</formula>
    </cfRule>
  </conditionalFormatting>
  <conditionalFormatting sqref="N9">
    <cfRule type="cellIs" dxfId="1047" priority="849" operator="greaterThan">
      <formula>NOW()+30</formula>
    </cfRule>
    <cfRule type="expression" dxfId="1046" priority="850" stopIfTrue="1">
      <formula>ISBLANK(N9)=TRUE</formula>
    </cfRule>
    <cfRule type="cellIs" dxfId="1045" priority="851" operator="lessThan">
      <formula>NOW()</formula>
    </cfRule>
    <cfRule type="cellIs" dxfId="1044" priority="852" operator="lessThan">
      <formula>NOW()+30</formula>
    </cfRule>
  </conditionalFormatting>
  <conditionalFormatting sqref="N9">
    <cfRule type="cellIs" dxfId="1043" priority="845" operator="greaterThan">
      <formula>NOW()+30</formula>
    </cfRule>
    <cfRule type="expression" dxfId="1042" priority="846" stopIfTrue="1">
      <formula>ISBLANK(N9)=TRUE</formula>
    </cfRule>
    <cfRule type="cellIs" dxfId="1041" priority="847" operator="lessThan">
      <formula>NOW()</formula>
    </cfRule>
    <cfRule type="cellIs" dxfId="1040" priority="848" operator="lessThan">
      <formula>NOW()+30</formula>
    </cfRule>
  </conditionalFormatting>
  <conditionalFormatting sqref="N9">
    <cfRule type="cellIs" dxfId="1039" priority="841" operator="greaterThan">
      <formula>NOW()+30</formula>
    </cfRule>
    <cfRule type="expression" dxfId="1038" priority="842" stopIfTrue="1">
      <formula>ISBLANK(N9)=TRUE</formula>
    </cfRule>
    <cfRule type="cellIs" dxfId="1037" priority="843" operator="lessThan">
      <formula>NOW()</formula>
    </cfRule>
    <cfRule type="cellIs" dxfId="1036" priority="844" operator="lessThan">
      <formula>NOW()+30</formula>
    </cfRule>
  </conditionalFormatting>
  <conditionalFormatting sqref="N9">
    <cfRule type="cellIs" dxfId="1035" priority="837" operator="greaterThan">
      <formula>NOW()+30</formula>
    </cfRule>
    <cfRule type="expression" dxfId="1034" priority="838" stopIfTrue="1">
      <formula>ISBLANK(N9)=TRUE</formula>
    </cfRule>
    <cfRule type="cellIs" dxfId="1033" priority="839" operator="lessThan">
      <formula>NOW()</formula>
    </cfRule>
    <cfRule type="cellIs" dxfId="1032" priority="840" operator="lessThan">
      <formula>NOW()+30</formula>
    </cfRule>
  </conditionalFormatting>
  <conditionalFormatting sqref="N9">
    <cfRule type="cellIs" dxfId="1031" priority="833" operator="greaterThan">
      <formula>NOW()+30</formula>
    </cfRule>
    <cfRule type="expression" dxfId="1030" priority="834" stopIfTrue="1">
      <formula>ISBLANK(N9)=TRUE</formula>
    </cfRule>
    <cfRule type="cellIs" dxfId="1029" priority="835" operator="lessThan">
      <formula>NOW()</formula>
    </cfRule>
    <cfRule type="cellIs" dxfId="1028" priority="836" operator="lessThan">
      <formula>NOW()+30</formula>
    </cfRule>
  </conditionalFormatting>
  <conditionalFormatting sqref="N9">
    <cfRule type="cellIs" dxfId="1027" priority="829" operator="greaterThan">
      <formula>NOW()+30</formula>
    </cfRule>
    <cfRule type="expression" dxfId="1026" priority="830" stopIfTrue="1">
      <formula>ISBLANK(N9)=TRUE</formula>
    </cfRule>
    <cfRule type="cellIs" dxfId="1025" priority="831" operator="lessThan">
      <formula>NOW()</formula>
    </cfRule>
    <cfRule type="cellIs" dxfId="1024" priority="832" operator="lessThan">
      <formula>NOW()+30</formula>
    </cfRule>
  </conditionalFormatting>
  <conditionalFormatting sqref="N9">
    <cfRule type="cellIs" dxfId="1023" priority="825" operator="greaterThan">
      <formula>NOW()+30</formula>
    </cfRule>
    <cfRule type="expression" dxfId="1022" priority="826" stopIfTrue="1">
      <formula>ISBLANK(N9)=TRUE</formula>
    </cfRule>
    <cfRule type="cellIs" dxfId="1021" priority="827" operator="lessThan">
      <formula>NOW()</formula>
    </cfRule>
    <cfRule type="cellIs" dxfId="1020" priority="828" operator="lessThan">
      <formula>NOW()+30</formula>
    </cfRule>
  </conditionalFormatting>
  <conditionalFormatting sqref="N9">
    <cfRule type="cellIs" dxfId="1019" priority="821" operator="greaterThan">
      <formula>NOW()+30</formula>
    </cfRule>
    <cfRule type="expression" dxfId="1018" priority="822" stopIfTrue="1">
      <formula>ISBLANK(N9)=TRUE</formula>
    </cfRule>
    <cfRule type="cellIs" dxfId="1017" priority="823" operator="lessThan">
      <formula>NOW()</formula>
    </cfRule>
    <cfRule type="cellIs" dxfId="1016" priority="824" operator="lessThan">
      <formula>NOW()+30</formula>
    </cfRule>
  </conditionalFormatting>
  <conditionalFormatting sqref="N9">
    <cfRule type="cellIs" dxfId="1015" priority="817" operator="greaterThan">
      <formula>NOW()+30</formula>
    </cfRule>
    <cfRule type="expression" dxfId="1014" priority="818" stopIfTrue="1">
      <formula>ISBLANK(N9)=TRUE</formula>
    </cfRule>
    <cfRule type="cellIs" dxfId="1013" priority="819" operator="lessThan">
      <formula>NOW()</formula>
    </cfRule>
    <cfRule type="cellIs" dxfId="1012" priority="820" operator="lessThan">
      <formula>NOW()+30</formula>
    </cfRule>
  </conditionalFormatting>
  <conditionalFormatting sqref="N9">
    <cfRule type="cellIs" dxfId="1011" priority="813" operator="greaterThan">
      <formula>NOW()+30</formula>
    </cfRule>
    <cfRule type="expression" dxfId="1010" priority="814" stopIfTrue="1">
      <formula>ISBLANK(N9)=TRUE</formula>
    </cfRule>
    <cfRule type="cellIs" dxfId="1009" priority="815" operator="lessThan">
      <formula>NOW()</formula>
    </cfRule>
    <cfRule type="cellIs" dxfId="1008" priority="816" operator="lessThan">
      <formula>NOW()+30</formula>
    </cfRule>
  </conditionalFormatting>
  <conditionalFormatting sqref="N9">
    <cfRule type="cellIs" dxfId="1007" priority="809" operator="greaterThan">
      <formula>NOW()+30</formula>
    </cfRule>
    <cfRule type="expression" dxfId="1006" priority="810" stopIfTrue="1">
      <formula>ISBLANK(N9)=TRUE</formula>
    </cfRule>
    <cfRule type="cellIs" dxfId="1005" priority="811" operator="lessThan">
      <formula>NOW()</formula>
    </cfRule>
    <cfRule type="cellIs" dxfId="1004" priority="812" operator="lessThan">
      <formula>NOW()+30</formula>
    </cfRule>
  </conditionalFormatting>
  <conditionalFormatting sqref="N9">
    <cfRule type="cellIs" dxfId="1003" priority="805" operator="greaterThan">
      <formula>NOW()+30</formula>
    </cfRule>
    <cfRule type="expression" dxfId="1002" priority="806" stopIfTrue="1">
      <formula>ISBLANK(N9)=TRUE</formula>
    </cfRule>
    <cfRule type="cellIs" dxfId="1001" priority="807" operator="lessThan">
      <formula>NOW()</formula>
    </cfRule>
    <cfRule type="cellIs" dxfId="1000" priority="808" operator="lessThan">
      <formula>NOW()+30</formula>
    </cfRule>
  </conditionalFormatting>
  <conditionalFormatting sqref="N9">
    <cfRule type="cellIs" dxfId="999" priority="801" operator="greaterThan">
      <formula>NOW()+30</formula>
    </cfRule>
    <cfRule type="expression" dxfId="998" priority="802" stopIfTrue="1">
      <formula>ISBLANK(N9)=TRUE</formula>
    </cfRule>
    <cfRule type="cellIs" dxfId="997" priority="803" operator="lessThan">
      <formula>NOW()</formula>
    </cfRule>
    <cfRule type="cellIs" dxfId="996" priority="804" operator="lessThan">
      <formula>NOW()+30</formula>
    </cfRule>
  </conditionalFormatting>
  <conditionalFormatting sqref="N9">
    <cfRule type="cellIs" dxfId="995" priority="797" operator="greaterThan">
      <formula>NOW()+30</formula>
    </cfRule>
    <cfRule type="expression" dxfId="994" priority="798" stopIfTrue="1">
      <formula>ISBLANK(N9)=TRUE</formula>
    </cfRule>
    <cfRule type="cellIs" dxfId="993" priority="799" operator="lessThan">
      <formula>NOW()</formula>
    </cfRule>
    <cfRule type="cellIs" dxfId="992" priority="800" operator="lessThan">
      <formula>NOW()+30</formula>
    </cfRule>
  </conditionalFormatting>
  <conditionalFormatting sqref="N9">
    <cfRule type="cellIs" dxfId="991" priority="793" operator="greaterThan">
      <formula>NOW()+30</formula>
    </cfRule>
    <cfRule type="expression" dxfId="990" priority="794" stopIfTrue="1">
      <formula>ISBLANK(N9)=TRUE</formula>
    </cfRule>
    <cfRule type="cellIs" dxfId="989" priority="795" operator="lessThan">
      <formula>NOW()</formula>
    </cfRule>
    <cfRule type="cellIs" dxfId="988" priority="796" operator="lessThan">
      <formula>NOW()+30</formula>
    </cfRule>
  </conditionalFormatting>
  <conditionalFormatting sqref="N9">
    <cfRule type="cellIs" dxfId="987" priority="789" operator="greaterThan">
      <formula>NOW()+30</formula>
    </cfRule>
    <cfRule type="expression" dxfId="986" priority="790" stopIfTrue="1">
      <formula>ISBLANK(N9)=TRUE</formula>
    </cfRule>
    <cfRule type="cellIs" dxfId="985" priority="791" operator="lessThan">
      <formula>NOW()</formula>
    </cfRule>
    <cfRule type="cellIs" dxfId="984" priority="792" operator="lessThan">
      <formula>NOW()+30</formula>
    </cfRule>
  </conditionalFormatting>
  <conditionalFormatting sqref="N9">
    <cfRule type="cellIs" dxfId="983" priority="785" operator="greaterThan">
      <formula>NOW()+30</formula>
    </cfRule>
    <cfRule type="expression" dxfId="982" priority="786" stopIfTrue="1">
      <formula>ISBLANK(N9)=TRUE</formula>
    </cfRule>
    <cfRule type="cellIs" dxfId="981" priority="787" operator="lessThan">
      <formula>NOW()</formula>
    </cfRule>
    <cfRule type="cellIs" dxfId="980" priority="788" operator="lessThan">
      <formula>NOW()+30</formula>
    </cfRule>
  </conditionalFormatting>
  <conditionalFormatting sqref="N9">
    <cfRule type="cellIs" dxfId="979" priority="781" operator="greaterThan">
      <formula>NOW()+30</formula>
    </cfRule>
    <cfRule type="expression" dxfId="978" priority="782" stopIfTrue="1">
      <formula>ISBLANK(N9)=TRUE</formula>
    </cfRule>
    <cfRule type="cellIs" dxfId="977" priority="783" operator="lessThan">
      <formula>NOW()</formula>
    </cfRule>
    <cfRule type="cellIs" dxfId="976" priority="784" operator="lessThan">
      <formula>NOW()+30</formula>
    </cfRule>
  </conditionalFormatting>
  <conditionalFormatting sqref="N9">
    <cfRule type="cellIs" dxfId="975" priority="777" operator="greaterThan">
      <formula>NOW()+30</formula>
    </cfRule>
    <cfRule type="expression" dxfId="974" priority="778" stopIfTrue="1">
      <formula>ISBLANK(N9)=TRUE</formula>
    </cfRule>
    <cfRule type="cellIs" dxfId="973" priority="779" operator="lessThan">
      <formula>NOW()</formula>
    </cfRule>
    <cfRule type="cellIs" dxfId="972" priority="780" operator="lessThan">
      <formula>NOW()+30</formula>
    </cfRule>
  </conditionalFormatting>
  <conditionalFormatting sqref="N9">
    <cfRule type="cellIs" dxfId="971" priority="773" operator="greaterThan">
      <formula>NOW()+30</formula>
    </cfRule>
    <cfRule type="expression" dxfId="970" priority="774" stopIfTrue="1">
      <formula>ISBLANK(N9)=TRUE</formula>
    </cfRule>
    <cfRule type="cellIs" dxfId="969" priority="775" operator="lessThan">
      <formula>NOW()</formula>
    </cfRule>
    <cfRule type="cellIs" dxfId="968" priority="776" operator="lessThan">
      <formula>NOW()+30</formula>
    </cfRule>
  </conditionalFormatting>
  <conditionalFormatting sqref="N9">
    <cfRule type="cellIs" dxfId="967" priority="769" operator="greaterThan">
      <formula>NOW()+30</formula>
    </cfRule>
    <cfRule type="expression" dxfId="966" priority="770" stopIfTrue="1">
      <formula>ISBLANK(N9)=TRUE</formula>
    </cfRule>
    <cfRule type="cellIs" dxfId="965" priority="771" operator="lessThan">
      <formula>NOW()</formula>
    </cfRule>
    <cfRule type="cellIs" dxfId="964" priority="772" operator="lessThan">
      <formula>NOW()+30</formula>
    </cfRule>
  </conditionalFormatting>
  <conditionalFormatting sqref="N9">
    <cfRule type="cellIs" dxfId="963" priority="765" operator="greaterThan">
      <formula>NOW()+30</formula>
    </cfRule>
    <cfRule type="expression" dxfId="962" priority="766" stopIfTrue="1">
      <formula>ISBLANK(N9)=TRUE</formula>
    </cfRule>
    <cfRule type="cellIs" dxfId="961" priority="767" operator="lessThan">
      <formula>NOW()</formula>
    </cfRule>
    <cfRule type="cellIs" dxfId="960" priority="768" operator="lessThan">
      <formula>NOW()+30</formula>
    </cfRule>
  </conditionalFormatting>
  <conditionalFormatting sqref="N9">
    <cfRule type="cellIs" dxfId="959" priority="761" operator="greaterThan">
      <formula>NOW()+30</formula>
    </cfRule>
    <cfRule type="expression" dxfId="958" priority="762" stopIfTrue="1">
      <formula>ISBLANK(N9)=TRUE</formula>
    </cfRule>
    <cfRule type="cellIs" dxfId="957" priority="763" operator="lessThan">
      <formula>NOW()</formula>
    </cfRule>
    <cfRule type="cellIs" dxfId="956" priority="764" operator="lessThan">
      <formula>NOW()+30</formula>
    </cfRule>
  </conditionalFormatting>
  <conditionalFormatting sqref="N9">
    <cfRule type="cellIs" dxfId="955" priority="757" operator="greaterThan">
      <formula>NOW()+30</formula>
    </cfRule>
    <cfRule type="expression" dxfId="954" priority="758" stopIfTrue="1">
      <formula>ISBLANK(N9)=TRUE</formula>
    </cfRule>
    <cfRule type="cellIs" dxfId="953" priority="759" operator="lessThan">
      <formula>NOW()</formula>
    </cfRule>
    <cfRule type="cellIs" dxfId="952" priority="760" operator="lessThan">
      <formula>NOW()+30</formula>
    </cfRule>
  </conditionalFormatting>
  <conditionalFormatting sqref="N9">
    <cfRule type="cellIs" dxfId="951" priority="753" operator="greaterThan">
      <formula>NOW()+30</formula>
    </cfRule>
    <cfRule type="expression" dxfId="950" priority="754" stopIfTrue="1">
      <formula>ISBLANK(N9)=TRUE</formula>
    </cfRule>
    <cfRule type="cellIs" dxfId="949" priority="755" operator="lessThan">
      <formula>NOW()</formula>
    </cfRule>
    <cfRule type="cellIs" dxfId="948" priority="756" operator="lessThan">
      <formula>NOW()+30</formula>
    </cfRule>
  </conditionalFormatting>
  <conditionalFormatting sqref="N9">
    <cfRule type="cellIs" dxfId="947" priority="749" operator="greaterThan">
      <formula>NOW()+30</formula>
    </cfRule>
    <cfRule type="expression" dxfId="946" priority="750" stopIfTrue="1">
      <formula>ISBLANK(N9)=TRUE</formula>
    </cfRule>
    <cfRule type="cellIs" dxfId="945" priority="751" operator="lessThan">
      <formula>NOW()</formula>
    </cfRule>
    <cfRule type="cellIs" dxfId="944" priority="752" operator="lessThan">
      <formula>NOW()+30</formula>
    </cfRule>
  </conditionalFormatting>
  <conditionalFormatting sqref="N9">
    <cfRule type="cellIs" dxfId="943" priority="745" operator="greaterThan">
      <formula>NOW()+30</formula>
    </cfRule>
    <cfRule type="expression" dxfId="942" priority="746" stopIfTrue="1">
      <formula>ISBLANK(N9)=TRUE</formula>
    </cfRule>
    <cfRule type="cellIs" dxfId="941" priority="747" operator="lessThan">
      <formula>NOW()</formula>
    </cfRule>
    <cfRule type="cellIs" dxfId="940" priority="748" operator="lessThan">
      <formula>NOW()+30</formula>
    </cfRule>
  </conditionalFormatting>
  <conditionalFormatting sqref="N9">
    <cfRule type="cellIs" dxfId="939" priority="741" operator="greaterThan">
      <formula>NOW()+30</formula>
    </cfRule>
    <cfRule type="expression" dxfId="938" priority="742" stopIfTrue="1">
      <formula>ISBLANK(N9)=TRUE</formula>
    </cfRule>
    <cfRule type="cellIs" dxfId="937" priority="743" operator="lessThan">
      <formula>NOW()</formula>
    </cfRule>
    <cfRule type="cellIs" dxfId="936" priority="744" operator="lessThan">
      <formula>NOW()+30</formula>
    </cfRule>
  </conditionalFormatting>
  <conditionalFormatting sqref="N9">
    <cfRule type="cellIs" dxfId="935" priority="737" operator="greaterThan">
      <formula>NOW()+30</formula>
    </cfRule>
    <cfRule type="expression" dxfId="934" priority="738" stopIfTrue="1">
      <formula>ISBLANK(N9)=TRUE</formula>
    </cfRule>
    <cfRule type="cellIs" dxfId="933" priority="739" operator="lessThan">
      <formula>NOW()</formula>
    </cfRule>
    <cfRule type="cellIs" dxfId="932" priority="740" operator="lessThan">
      <formula>NOW()+30</formula>
    </cfRule>
  </conditionalFormatting>
  <conditionalFormatting sqref="N9">
    <cfRule type="cellIs" dxfId="931" priority="733" operator="greaterThan">
      <formula>NOW()+30</formula>
    </cfRule>
    <cfRule type="expression" dxfId="930" priority="734" stopIfTrue="1">
      <formula>ISBLANK(N9)=TRUE</formula>
    </cfRule>
    <cfRule type="cellIs" dxfId="929" priority="735" operator="lessThan">
      <formula>NOW()</formula>
    </cfRule>
    <cfRule type="cellIs" dxfId="928" priority="736" operator="lessThan">
      <formula>NOW()+30</formula>
    </cfRule>
  </conditionalFormatting>
  <conditionalFormatting sqref="N9">
    <cfRule type="cellIs" dxfId="927" priority="729" operator="greaterThan">
      <formula>NOW()+30</formula>
    </cfRule>
    <cfRule type="expression" dxfId="926" priority="730" stopIfTrue="1">
      <formula>ISBLANK(N9)=TRUE</formula>
    </cfRule>
    <cfRule type="cellIs" dxfId="925" priority="731" operator="lessThan">
      <formula>NOW()</formula>
    </cfRule>
    <cfRule type="cellIs" dxfId="924" priority="732" operator="lessThan">
      <formula>NOW()+30</formula>
    </cfRule>
  </conditionalFormatting>
  <conditionalFormatting sqref="N9">
    <cfRule type="cellIs" dxfId="923" priority="725" operator="greaterThan">
      <formula>NOW()+30</formula>
    </cfRule>
    <cfRule type="expression" dxfId="922" priority="726" stopIfTrue="1">
      <formula>ISBLANK(N9)=TRUE</formula>
    </cfRule>
    <cfRule type="cellIs" dxfId="921" priority="727" operator="lessThan">
      <formula>NOW()</formula>
    </cfRule>
    <cfRule type="cellIs" dxfId="920" priority="728" operator="lessThan">
      <formula>NOW()+30</formula>
    </cfRule>
  </conditionalFormatting>
  <conditionalFormatting sqref="N9">
    <cfRule type="cellIs" dxfId="919" priority="721" operator="greaterThan">
      <formula>NOW()+30</formula>
    </cfRule>
    <cfRule type="expression" dxfId="918" priority="722" stopIfTrue="1">
      <formula>ISBLANK(N9)=TRUE</formula>
    </cfRule>
    <cfRule type="cellIs" dxfId="917" priority="723" operator="lessThan">
      <formula>NOW()</formula>
    </cfRule>
    <cfRule type="cellIs" dxfId="916" priority="724" operator="lessThan">
      <formula>NOW()+30</formula>
    </cfRule>
  </conditionalFormatting>
  <conditionalFormatting sqref="N9">
    <cfRule type="cellIs" dxfId="915" priority="717" operator="greaterThan">
      <formula>NOW()+30</formula>
    </cfRule>
    <cfRule type="expression" dxfId="914" priority="718" stopIfTrue="1">
      <formula>ISBLANK(N9)=TRUE</formula>
    </cfRule>
    <cfRule type="cellIs" dxfId="913" priority="719" operator="lessThan">
      <formula>NOW()</formula>
    </cfRule>
    <cfRule type="cellIs" dxfId="912" priority="720" operator="lessThan">
      <formula>NOW()+30</formula>
    </cfRule>
  </conditionalFormatting>
  <conditionalFormatting sqref="N9">
    <cfRule type="cellIs" dxfId="911" priority="713" operator="greaterThan">
      <formula>NOW()+30</formula>
    </cfRule>
    <cfRule type="expression" dxfId="910" priority="714" stopIfTrue="1">
      <formula>ISBLANK(N9)=TRUE</formula>
    </cfRule>
    <cfRule type="cellIs" dxfId="909" priority="715" operator="lessThan">
      <formula>NOW()</formula>
    </cfRule>
    <cfRule type="cellIs" dxfId="908" priority="716" operator="lessThan">
      <formula>NOW()+30</formula>
    </cfRule>
  </conditionalFormatting>
  <conditionalFormatting sqref="N9">
    <cfRule type="cellIs" dxfId="907" priority="709" operator="greaterThan">
      <formula>NOW()+30</formula>
    </cfRule>
    <cfRule type="expression" dxfId="906" priority="710" stopIfTrue="1">
      <formula>ISBLANK(N9)=TRUE</formula>
    </cfRule>
    <cfRule type="cellIs" dxfId="905" priority="711" operator="lessThan">
      <formula>NOW()</formula>
    </cfRule>
    <cfRule type="cellIs" dxfId="904" priority="712" operator="lessThan">
      <formula>NOW()+30</formula>
    </cfRule>
  </conditionalFormatting>
  <conditionalFormatting sqref="N9">
    <cfRule type="cellIs" dxfId="903" priority="705" operator="greaterThan">
      <formula>NOW()+30</formula>
    </cfRule>
    <cfRule type="expression" dxfId="902" priority="706" stopIfTrue="1">
      <formula>ISBLANK(N9)=TRUE</formula>
    </cfRule>
    <cfRule type="cellIs" dxfId="901" priority="707" operator="lessThan">
      <formula>NOW()</formula>
    </cfRule>
    <cfRule type="cellIs" dxfId="900" priority="708" operator="lessThan">
      <formula>NOW()+30</formula>
    </cfRule>
  </conditionalFormatting>
  <conditionalFormatting sqref="N9">
    <cfRule type="cellIs" dxfId="899" priority="701" operator="greaterThan">
      <formula>NOW()+30</formula>
    </cfRule>
    <cfRule type="expression" dxfId="898" priority="702" stopIfTrue="1">
      <formula>ISBLANK(N9)=TRUE</formula>
    </cfRule>
    <cfRule type="cellIs" dxfId="897" priority="703" operator="lessThan">
      <formula>NOW()</formula>
    </cfRule>
    <cfRule type="cellIs" dxfId="896" priority="704" operator="lessThan">
      <formula>NOW()+30</formula>
    </cfRule>
  </conditionalFormatting>
  <conditionalFormatting sqref="N9">
    <cfRule type="cellIs" dxfId="895" priority="697" operator="greaterThan">
      <formula>NOW()+30</formula>
    </cfRule>
    <cfRule type="expression" dxfId="894" priority="698" stopIfTrue="1">
      <formula>ISBLANK(N9)=TRUE</formula>
    </cfRule>
    <cfRule type="cellIs" dxfId="893" priority="699" operator="lessThan">
      <formula>NOW()</formula>
    </cfRule>
    <cfRule type="cellIs" dxfId="892" priority="700" operator="lessThan">
      <formula>NOW()+30</formula>
    </cfRule>
  </conditionalFormatting>
  <conditionalFormatting sqref="N9">
    <cfRule type="cellIs" dxfId="891" priority="693" operator="greaterThan">
      <formula>NOW()+30</formula>
    </cfRule>
    <cfRule type="expression" dxfId="890" priority="694" stopIfTrue="1">
      <formula>ISBLANK(N9)=TRUE</formula>
    </cfRule>
    <cfRule type="cellIs" dxfId="889" priority="695" operator="lessThan">
      <formula>NOW()</formula>
    </cfRule>
    <cfRule type="cellIs" dxfId="888" priority="696" operator="lessThan">
      <formula>NOW()+30</formula>
    </cfRule>
  </conditionalFormatting>
  <conditionalFormatting sqref="N9">
    <cfRule type="cellIs" dxfId="887" priority="689" operator="greaterThan">
      <formula>NOW()+30</formula>
    </cfRule>
    <cfRule type="expression" dxfId="886" priority="690" stopIfTrue="1">
      <formula>ISBLANK(N9)=TRUE</formula>
    </cfRule>
    <cfRule type="cellIs" dxfId="885" priority="691" operator="lessThan">
      <formula>NOW()</formula>
    </cfRule>
    <cfRule type="cellIs" dxfId="884" priority="692" operator="lessThan">
      <formula>NOW()+30</formula>
    </cfRule>
  </conditionalFormatting>
  <conditionalFormatting sqref="N9">
    <cfRule type="cellIs" dxfId="883" priority="685" operator="greaterThan">
      <formula>NOW()+30</formula>
    </cfRule>
    <cfRule type="expression" dxfId="882" priority="686" stopIfTrue="1">
      <formula>ISBLANK(N9)=TRUE</formula>
    </cfRule>
    <cfRule type="cellIs" dxfId="881" priority="687" operator="lessThan">
      <formula>NOW()</formula>
    </cfRule>
    <cfRule type="cellIs" dxfId="880" priority="688" operator="lessThan">
      <formula>NOW()+30</formula>
    </cfRule>
  </conditionalFormatting>
  <conditionalFormatting sqref="N9">
    <cfRule type="cellIs" dxfId="879" priority="681" operator="greaterThan">
      <formula>NOW()+30</formula>
    </cfRule>
    <cfRule type="expression" dxfId="878" priority="682" stopIfTrue="1">
      <formula>ISBLANK(N9)=TRUE</formula>
    </cfRule>
    <cfRule type="cellIs" dxfId="877" priority="683" operator="lessThan">
      <formula>NOW()</formula>
    </cfRule>
    <cfRule type="cellIs" dxfId="876" priority="684" operator="lessThan">
      <formula>NOW()+30</formula>
    </cfRule>
  </conditionalFormatting>
  <conditionalFormatting sqref="N9">
    <cfRule type="cellIs" dxfId="875" priority="677" operator="greaterThan">
      <formula>NOW()+30</formula>
    </cfRule>
    <cfRule type="expression" dxfId="874" priority="678" stopIfTrue="1">
      <formula>ISBLANK(N9)=TRUE</formula>
    </cfRule>
    <cfRule type="cellIs" dxfId="873" priority="679" operator="lessThan">
      <formula>NOW()</formula>
    </cfRule>
    <cfRule type="cellIs" dxfId="872" priority="680" operator="lessThan">
      <formula>NOW()+30</formula>
    </cfRule>
  </conditionalFormatting>
  <conditionalFormatting sqref="N9">
    <cfRule type="cellIs" dxfId="871" priority="673" operator="greaterThan">
      <formula>NOW()+30</formula>
    </cfRule>
    <cfRule type="expression" dxfId="870" priority="674" stopIfTrue="1">
      <formula>ISBLANK(N9)=TRUE</formula>
    </cfRule>
    <cfRule type="cellIs" dxfId="869" priority="675" operator="lessThan">
      <formula>NOW()</formula>
    </cfRule>
    <cfRule type="cellIs" dxfId="868" priority="676" operator="lessThan">
      <formula>NOW()+30</formula>
    </cfRule>
  </conditionalFormatting>
  <conditionalFormatting sqref="N9">
    <cfRule type="cellIs" dxfId="867" priority="669" operator="greaterThan">
      <formula>NOW()+30</formula>
    </cfRule>
    <cfRule type="expression" dxfId="866" priority="670" stopIfTrue="1">
      <formula>ISBLANK(N9)=TRUE</formula>
    </cfRule>
    <cfRule type="cellIs" dxfId="865" priority="671" operator="lessThan">
      <formula>NOW()</formula>
    </cfRule>
    <cfRule type="cellIs" dxfId="864" priority="672" operator="lessThan">
      <formula>NOW()+30</formula>
    </cfRule>
  </conditionalFormatting>
  <conditionalFormatting sqref="N9">
    <cfRule type="cellIs" dxfId="863" priority="665" operator="greaterThan">
      <formula>NOW()+30</formula>
    </cfRule>
    <cfRule type="expression" dxfId="862" priority="666" stopIfTrue="1">
      <formula>ISBLANK(N9)=TRUE</formula>
    </cfRule>
    <cfRule type="cellIs" dxfId="861" priority="667" operator="lessThan">
      <formula>NOW()</formula>
    </cfRule>
    <cfRule type="cellIs" dxfId="860" priority="668" operator="lessThan">
      <formula>NOW()+30</formula>
    </cfRule>
  </conditionalFormatting>
  <conditionalFormatting sqref="N9">
    <cfRule type="cellIs" dxfId="859" priority="661" operator="greaterThan">
      <formula>NOW()+30</formula>
    </cfRule>
    <cfRule type="expression" dxfId="858" priority="662" stopIfTrue="1">
      <formula>ISBLANK(N9)=TRUE</formula>
    </cfRule>
    <cfRule type="cellIs" dxfId="857" priority="663" operator="lessThan">
      <formula>NOW()</formula>
    </cfRule>
    <cfRule type="cellIs" dxfId="856" priority="664" operator="lessThan">
      <formula>NOW()+30</formula>
    </cfRule>
  </conditionalFormatting>
  <conditionalFormatting sqref="N9">
    <cfRule type="cellIs" dxfId="855" priority="657" operator="greaterThan">
      <formula>NOW()+30</formula>
    </cfRule>
    <cfRule type="expression" dxfId="854" priority="658" stopIfTrue="1">
      <formula>ISBLANK(N9)=TRUE</formula>
    </cfRule>
    <cfRule type="cellIs" dxfId="853" priority="659" operator="lessThan">
      <formula>NOW()</formula>
    </cfRule>
    <cfRule type="cellIs" dxfId="852" priority="660" operator="lessThan">
      <formula>NOW()+30</formula>
    </cfRule>
  </conditionalFormatting>
  <conditionalFormatting sqref="N9">
    <cfRule type="cellIs" dxfId="851" priority="653" operator="greaterThan">
      <formula>NOW()+30</formula>
    </cfRule>
    <cfRule type="expression" dxfId="850" priority="654" stopIfTrue="1">
      <formula>ISBLANK(N9)=TRUE</formula>
    </cfRule>
    <cfRule type="cellIs" dxfId="849" priority="655" operator="lessThan">
      <formula>NOW()</formula>
    </cfRule>
    <cfRule type="cellIs" dxfId="848" priority="656" operator="lessThan">
      <formula>NOW()+30</formula>
    </cfRule>
  </conditionalFormatting>
  <conditionalFormatting sqref="N9">
    <cfRule type="cellIs" dxfId="847" priority="649" operator="greaterThan">
      <formula>NOW()+30</formula>
    </cfRule>
    <cfRule type="expression" dxfId="846" priority="650" stopIfTrue="1">
      <formula>ISBLANK(N9)=TRUE</formula>
    </cfRule>
    <cfRule type="cellIs" dxfId="845" priority="651" operator="lessThan">
      <formula>NOW()</formula>
    </cfRule>
    <cfRule type="cellIs" dxfId="844" priority="652" operator="lessThan">
      <formula>NOW()+30</formula>
    </cfRule>
  </conditionalFormatting>
  <conditionalFormatting sqref="N9">
    <cfRule type="cellIs" dxfId="843" priority="645" operator="greaterThan">
      <formula>NOW()+30</formula>
    </cfRule>
    <cfRule type="expression" dxfId="842" priority="646" stopIfTrue="1">
      <formula>ISBLANK(N9)=TRUE</formula>
    </cfRule>
    <cfRule type="cellIs" dxfId="841" priority="647" operator="lessThan">
      <formula>NOW()</formula>
    </cfRule>
    <cfRule type="cellIs" dxfId="840" priority="648" operator="lessThan">
      <formula>NOW()+30</formula>
    </cfRule>
  </conditionalFormatting>
  <conditionalFormatting sqref="N9">
    <cfRule type="cellIs" dxfId="839" priority="641" operator="greaterThan">
      <formula>NOW()+30</formula>
    </cfRule>
    <cfRule type="expression" dxfId="838" priority="642" stopIfTrue="1">
      <formula>ISBLANK(N9)=TRUE</formula>
    </cfRule>
    <cfRule type="cellIs" dxfId="837" priority="643" operator="lessThan">
      <formula>NOW()</formula>
    </cfRule>
    <cfRule type="cellIs" dxfId="836" priority="644" operator="lessThan">
      <formula>NOW()+30</formula>
    </cfRule>
  </conditionalFormatting>
  <conditionalFormatting sqref="N9">
    <cfRule type="cellIs" dxfId="835" priority="637" operator="greaterThan">
      <formula>NOW()+30</formula>
    </cfRule>
    <cfRule type="expression" dxfId="834" priority="638" stopIfTrue="1">
      <formula>ISBLANK(N9)=TRUE</formula>
    </cfRule>
    <cfRule type="cellIs" dxfId="833" priority="639" operator="lessThan">
      <formula>NOW()</formula>
    </cfRule>
    <cfRule type="cellIs" dxfId="832" priority="640" operator="lessThan">
      <formula>NOW()+30</formula>
    </cfRule>
  </conditionalFormatting>
  <conditionalFormatting sqref="N9">
    <cfRule type="cellIs" dxfId="831" priority="633" operator="greaterThan">
      <formula>NOW()+30</formula>
    </cfRule>
    <cfRule type="expression" dxfId="830" priority="634" stopIfTrue="1">
      <formula>ISBLANK(N9)=TRUE</formula>
    </cfRule>
    <cfRule type="cellIs" dxfId="829" priority="635" operator="lessThan">
      <formula>NOW()</formula>
    </cfRule>
    <cfRule type="cellIs" dxfId="828" priority="636" operator="lessThan">
      <formula>NOW()+30</formula>
    </cfRule>
  </conditionalFormatting>
  <conditionalFormatting sqref="N9">
    <cfRule type="cellIs" dxfId="827" priority="629" operator="greaterThan">
      <formula>NOW()+30</formula>
    </cfRule>
    <cfRule type="expression" dxfId="826" priority="630" stopIfTrue="1">
      <formula>ISBLANK(N9)=TRUE</formula>
    </cfRule>
    <cfRule type="cellIs" dxfId="825" priority="631" operator="lessThan">
      <formula>NOW()</formula>
    </cfRule>
    <cfRule type="cellIs" dxfId="824" priority="632" operator="lessThan">
      <formula>NOW()+30</formula>
    </cfRule>
  </conditionalFormatting>
  <conditionalFormatting sqref="N9">
    <cfRule type="cellIs" dxfId="823" priority="625" operator="greaterThan">
      <formula>NOW()+30</formula>
    </cfRule>
    <cfRule type="expression" dxfId="822" priority="626" stopIfTrue="1">
      <formula>ISBLANK(N9)=TRUE</formula>
    </cfRule>
    <cfRule type="cellIs" dxfId="821" priority="627" operator="lessThan">
      <formula>NOW()</formula>
    </cfRule>
    <cfRule type="cellIs" dxfId="820" priority="628" operator="lessThan">
      <formula>NOW()+30</formula>
    </cfRule>
  </conditionalFormatting>
  <conditionalFormatting sqref="N9">
    <cfRule type="cellIs" dxfId="819" priority="621" operator="greaterThan">
      <formula>NOW()+30</formula>
    </cfRule>
    <cfRule type="expression" dxfId="818" priority="622" stopIfTrue="1">
      <formula>ISBLANK(N9)=TRUE</formula>
    </cfRule>
    <cfRule type="cellIs" dxfId="817" priority="623" operator="lessThan">
      <formula>NOW()</formula>
    </cfRule>
    <cfRule type="cellIs" dxfId="816" priority="624" operator="lessThan">
      <formula>NOW()+30</formula>
    </cfRule>
  </conditionalFormatting>
  <conditionalFormatting sqref="N9">
    <cfRule type="cellIs" dxfId="815" priority="617" operator="greaterThan">
      <formula>NOW()+30</formula>
    </cfRule>
    <cfRule type="expression" dxfId="814" priority="618" stopIfTrue="1">
      <formula>ISBLANK(N9)=TRUE</formula>
    </cfRule>
    <cfRule type="cellIs" dxfId="813" priority="619" operator="lessThan">
      <formula>NOW()</formula>
    </cfRule>
    <cfRule type="cellIs" dxfId="812" priority="620" operator="lessThan">
      <formula>NOW()+30</formula>
    </cfRule>
  </conditionalFormatting>
  <conditionalFormatting sqref="N9">
    <cfRule type="cellIs" dxfId="811" priority="613" operator="greaterThan">
      <formula>NOW()+30</formula>
    </cfRule>
    <cfRule type="expression" dxfId="810" priority="614" stopIfTrue="1">
      <formula>ISBLANK(N9)=TRUE</formula>
    </cfRule>
    <cfRule type="cellIs" dxfId="809" priority="615" operator="lessThan">
      <formula>NOW()</formula>
    </cfRule>
    <cfRule type="cellIs" dxfId="808" priority="616" operator="lessThan">
      <formula>NOW()+30</formula>
    </cfRule>
  </conditionalFormatting>
  <conditionalFormatting sqref="N9">
    <cfRule type="cellIs" dxfId="807" priority="609" operator="greaterThan">
      <formula>NOW()+30</formula>
    </cfRule>
    <cfRule type="expression" dxfId="806" priority="610" stopIfTrue="1">
      <formula>ISBLANK(N9)=TRUE</formula>
    </cfRule>
    <cfRule type="cellIs" dxfId="805" priority="611" operator="lessThan">
      <formula>NOW()</formula>
    </cfRule>
    <cfRule type="cellIs" dxfId="804" priority="612" operator="lessThan">
      <formula>NOW()+30</formula>
    </cfRule>
  </conditionalFormatting>
  <conditionalFormatting sqref="N9">
    <cfRule type="cellIs" dxfId="803" priority="605" operator="greaterThan">
      <formula>NOW()+30</formula>
    </cfRule>
    <cfRule type="expression" dxfId="802" priority="606" stopIfTrue="1">
      <formula>ISBLANK(N9)=TRUE</formula>
    </cfRule>
    <cfRule type="cellIs" dxfId="801" priority="607" operator="lessThan">
      <formula>NOW()</formula>
    </cfRule>
    <cfRule type="cellIs" dxfId="800" priority="608" operator="lessThan">
      <formula>NOW()+30</formula>
    </cfRule>
  </conditionalFormatting>
  <conditionalFormatting sqref="N9">
    <cfRule type="cellIs" dxfId="799" priority="601" operator="greaterThan">
      <formula>NOW()+30</formula>
    </cfRule>
    <cfRule type="expression" dxfId="798" priority="602" stopIfTrue="1">
      <formula>ISBLANK(N9)=TRUE</formula>
    </cfRule>
    <cfRule type="cellIs" dxfId="797" priority="603" operator="lessThan">
      <formula>NOW()</formula>
    </cfRule>
    <cfRule type="cellIs" dxfId="796" priority="604" operator="lessThan">
      <formula>NOW()+30</formula>
    </cfRule>
  </conditionalFormatting>
  <conditionalFormatting sqref="N9">
    <cfRule type="cellIs" dxfId="795" priority="597" operator="greaterThan">
      <formula>NOW()+30</formula>
    </cfRule>
    <cfRule type="expression" dxfId="794" priority="598" stopIfTrue="1">
      <formula>ISBLANK(N9)=TRUE</formula>
    </cfRule>
    <cfRule type="cellIs" dxfId="793" priority="599" operator="lessThan">
      <formula>NOW()</formula>
    </cfRule>
    <cfRule type="cellIs" dxfId="792" priority="600" operator="lessThan">
      <formula>NOW()+30</formula>
    </cfRule>
  </conditionalFormatting>
  <conditionalFormatting sqref="N9">
    <cfRule type="cellIs" dxfId="791" priority="593" operator="greaterThan">
      <formula>NOW()+30</formula>
    </cfRule>
    <cfRule type="expression" dxfId="790" priority="594" stopIfTrue="1">
      <formula>ISBLANK(N9)=TRUE</formula>
    </cfRule>
    <cfRule type="cellIs" dxfId="789" priority="595" operator="lessThan">
      <formula>NOW()</formula>
    </cfRule>
    <cfRule type="cellIs" dxfId="788" priority="596" operator="lessThan">
      <formula>NOW()+30</formula>
    </cfRule>
  </conditionalFormatting>
  <conditionalFormatting sqref="N9">
    <cfRule type="cellIs" dxfId="787" priority="589" operator="greaterThan">
      <formula>NOW()+30</formula>
    </cfRule>
    <cfRule type="expression" dxfId="786" priority="590" stopIfTrue="1">
      <formula>ISBLANK(N9)=TRUE</formula>
    </cfRule>
    <cfRule type="cellIs" dxfId="785" priority="591" operator="lessThan">
      <formula>NOW()</formula>
    </cfRule>
    <cfRule type="cellIs" dxfId="784" priority="592" operator="lessThan">
      <formula>NOW()+30</formula>
    </cfRule>
  </conditionalFormatting>
  <conditionalFormatting sqref="N9">
    <cfRule type="cellIs" dxfId="783" priority="585" operator="greaterThan">
      <formula>NOW()+30</formula>
    </cfRule>
    <cfRule type="expression" dxfId="782" priority="586" stopIfTrue="1">
      <formula>ISBLANK(N9)=TRUE</formula>
    </cfRule>
    <cfRule type="cellIs" dxfId="781" priority="587" operator="lessThan">
      <formula>NOW()</formula>
    </cfRule>
    <cfRule type="cellIs" dxfId="780" priority="588" operator="lessThan">
      <formula>NOW()+30</formula>
    </cfRule>
  </conditionalFormatting>
  <conditionalFormatting sqref="N9">
    <cfRule type="cellIs" dxfId="779" priority="581" operator="greaterThan">
      <formula>NOW()+30</formula>
    </cfRule>
    <cfRule type="expression" dxfId="778" priority="582" stopIfTrue="1">
      <formula>ISBLANK(N9)=TRUE</formula>
    </cfRule>
    <cfRule type="cellIs" dxfId="777" priority="583" operator="lessThan">
      <formula>NOW()</formula>
    </cfRule>
    <cfRule type="cellIs" dxfId="776" priority="584" operator="lessThan">
      <formula>NOW()+30</formula>
    </cfRule>
  </conditionalFormatting>
  <conditionalFormatting sqref="N9">
    <cfRule type="cellIs" dxfId="775" priority="577" operator="greaterThan">
      <formula>NOW()+30</formula>
    </cfRule>
    <cfRule type="expression" dxfId="774" priority="578" stopIfTrue="1">
      <formula>ISBLANK(N9)=TRUE</formula>
    </cfRule>
    <cfRule type="cellIs" dxfId="773" priority="579" operator="lessThan">
      <formula>NOW()</formula>
    </cfRule>
    <cfRule type="cellIs" dxfId="772" priority="580" operator="lessThan">
      <formula>NOW()+30</formula>
    </cfRule>
  </conditionalFormatting>
  <conditionalFormatting sqref="N9">
    <cfRule type="cellIs" dxfId="771" priority="573" operator="greaterThan">
      <formula>NOW()+30</formula>
    </cfRule>
    <cfRule type="expression" dxfId="770" priority="574" stopIfTrue="1">
      <formula>ISBLANK(N9)=TRUE</formula>
    </cfRule>
    <cfRule type="cellIs" dxfId="769" priority="575" operator="lessThan">
      <formula>NOW()</formula>
    </cfRule>
    <cfRule type="cellIs" dxfId="768" priority="576" operator="lessThan">
      <formula>NOW()+30</formula>
    </cfRule>
  </conditionalFormatting>
  <conditionalFormatting sqref="N9">
    <cfRule type="cellIs" dxfId="767" priority="569" operator="greaterThan">
      <formula>NOW()+30</formula>
    </cfRule>
    <cfRule type="expression" dxfId="766" priority="570" stopIfTrue="1">
      <formula>ISBLANK(N9)=TRUE</formula>
    </cfRule>
    <cfRule type="cellIs" dxfId="765" priority="571" operator="lessThan">
      <formula>NOW()</formula>
    </cfRule>
    <cfRule type="cellIs" dxfId="764" priority="572" operator="lessThan">
      <formula>NOW()+30</formula>
    </cfRule>
  </conditionalFormatting>
  <conditionalFormatting sqref="N9">
    <cfRule type="cellIs" dxfId="763" priority="565" operator="greaterThan">
      <formula>NOW()+30</formula>
    </cfRule>
    <cfRule type="expression" dxfId="762" priority="566" stopIfTrue="1">
      <formula>ISBLANK(N9)=TRUE</formula>
    </cfRule>
    <cfRule type="cellIs" dxfId="761" priority="567" operator="lessThan">
      <formula>NOW()</formula>
    </cfRule>
    <cfRule type="cellIs" dxfId="760" priority="568" operator="lessThan">
      <formula>NOW()+30</formula>
    </cfRule>
  </conditionalFormatting>
  <conditionalFormatting sqref="N9">
    <cfRule type="cellIs" dxfId="759" priority="561" operator="greaterThan">
      <formula>NOW()+30</formula>
    </cfRule>
    <cfRule type="expression" dxfId="758" priority="562" stopIfTrue="1">
      <formula>ISBLANK(N9)=TRUE</formula>
    </cfRule>
    <cfRule type="cellIs" dxfId="757" priority="563" operator="lessThan">
      <formula>NOW()</formula>
    </cfRule>
    <cfRule type="cellIs" dxfId="756" priority="564" operator="lessThan">
      <formula>NOW()+30</formula>
    </cfRule>
  </conditionalFormatting>
  <conditionalFormatting sqref="N9">
    <cfRule type="cellIs" dxfId="755" priority="557" operator="greaterThan">
      <formula>NOW()+30</formula>
    </cfRule>
    <cfRule type="expression" dxfId="754" priority="558" stopIfTrue="1">
      <formula>ISBLANK(N9)=TRUE</formula>
    </cfRule>
    <cfRule type="cellIs" dxfId="753" priority="559" operator="lessThan">
      <formula>NOW()</formula>
    </cfRule>
    <cfRule type="cellIs" dxfId="752" priority="560" operator="lessThan">
      <formula>NOW()+30</formula>
    </cfRule>
  </conditionalFormatting>
  <conditionalFormatting sqref="N9">
    <cfRule type="cellIs" dxfId="751" priority="553" operator="greaterThan">
      <formula>NOW()+30</formula>
    </cfRule>
    <cfRule type="expression" dxfId="750" priority="554" stopIfTrue="1">
      <formula>ISBLANK(N9)=TRUE</formula>
    </cfRule>
    <cfRule type="cellIs" dxfId="749" priority="555" operator="lessThan">
      <formula>NOW()</formula>
    </cfRule>
    <cfRule type="cellIs" dxfId="748" priority="556" operator="lessThan">
      <formula>NOW()+30</formula>
    </cfRule>
  </conditionalFormatting>
  <conditionalFormatting sqref="N9">
    <cfRule type="cellIs" dxfId="747" priority="549" operator="greaterThan">
      <formula>NOW()+30</formula>
    </cfRule>
    <cfRule type="expression" dxfId="746" priority="550" stopIfTrue="1">
      <formula>ISBLANK(N9)=TRUE</formula>
    </cfRule>
    <cfRule type="cellIs" dxfId="745" priority="551" operator="lessThan">
      <formula>NOW()</formula>
    </cfRule>
    <cfRule type="cellIs" dxfId="744" priority="552" operator="lessThan">
      <formula>NOW()+30</formula>
    </cfRule>
  </conditionalFormatting>
  <conditionalFormatting sqref="N9">
    <cfRule type="cellIs" dxfId="743" priority="545" operator="greaterThan">
      <formula>NOW()+30</formula>
    </cfRule>
    <cfRule type="expression" dxfId="742" priority="546" stopIfTrue="1">
      <formula>ISBLANK(N9)=TRUE</formula>
    </cfRule>
    <cfRule type="cellIs" dxfId="741" priority="547" operator="lessThan">
      <formula>NOW()</formula>
    </cfRule>
    <cfRule type="cellIs" dxfId="740" priority="548" operator="lessThan">
      <formula>NOW()+30</formula>
    </cfRule>
  </conditionalFormatting>
  <conditionalFormatting sqref="N9">
    <cfRule type="cellIs" dxfId="739" priority="541" operator="greaterThan">
      <formula>NOW()+30</formula>
    </cfRule>
    <cfRule type="expression" dxfId="738" priority="542" stopIfTrue="1">
      <formula>ISBLANK(N9)=TRUE</formula>
    </cfRule>
    <cfRule type="cellIs" dxfId="737" priority="543" operator="lessThan">
      <formula>NOW()</formula>
    </cfRule>
    <cfRule type="cellIs" dxfId="736" priority="544" operator="lessThan">
      <formula>NOW()+30</formula>
    </cfRule>
  </conditionalFormatting>
  <conditionalFormatting sqref="N9">
    <cfRule type="cellIs" dxfId="735" priority="537" operator="greaterThan">
      <formula>NOW()+30</formula>
    </cfRule>
    <cfRule type="expression" dxfId="734" priority="538" stopIfTrue="1">
      <formula>ISBLANK(N9)=TRUE</formula>
    </cfRule>
    <cfRule type="cellIs" dxfId="733" priority="539" operator="lessThan">
      <formula>NOW()</formula>
    </cfRule>
    <cfRule type="cellIs" dxfId="732" priority="540" operator="lessThan">
      <formula>NOW()+30</formula>
    </cfRule>
  </conditionalFormatting>
  <conditionalFormatting sqref="N9">
    <cfRule type="cellIs" dxfId="731" priority="533" operator="greaterThan">
      <formula>NOW()+30</formula>
    </cfRule>
    <cfRule type="expression" dxfId="730" priority="534" stopIfTrue="1">
      <formula>ISBLANK(N9)=TRUE</formula>
    </cfRule>
    <cfRule type="cellIs" dxfId="729" priority="535" operator="lessThan">
      <formula>NOW()</formula>
    </cfRule>
    <cfRule type="cellIs" dxfId="728" priority="536" operator="lessThan">
      <formula>NOW()+30</formula>
    </cfRule>
  </conditionalFormatting>
  <conditionalFormatting sqref="N9">
    <cfRule type="cellIs" dxfId="727" priority="529" operator="greaterThan">
      <formula>NOW()+30</formula>
    </cfRule>
    <cfRule type="expression" dxfId="726" priority="530" stopIfTrue="1">
      <formula>ISBLANK(N9)=TRUE</formula>
    </cfRule>
    <cfRule type="cellIs" dxfId="725" priority="531" operator="lessThan">
      <formula>NOW()</formula>
    </cfRule>
    <cfRule type="cellIs" dxfId="724" priority="532" operator="lessThan">
      <formula>NOW()+30</formula>
    </cfRule>
  </conditionalFormatting>
  <conditionalFormatting sqref="N9">
    <cfRule type="cellIs" dxfId="723" priority="525" operator="greaterThan">
      <formula>NOW()+30</formula>
    </cfRule>
    <cfRule type="expression" dxfId="722" priority="526" stopIfTrue="1">
      <formula>ISBLANK(N9)=TRUE</formula>
    </cfRule>
    <cfRule type="cellIs" dxfId="721" priority="527" operator="lessThan">
      <formula>NOW()</formula>
    </cfRule>
    <cfRule type="cellIs" dxfId="720" priority="528" operator="lessThan">
      <formula>NOW()+30</formula>
    </cfRule>
  </conditionalFormatting>
  <conditionalFormatting sqref="N9">
    <cfRule type="cellIs" dxfId="719" priority="521" operator="greaterThan">
      <formula>NOW()+30</formula>
    </cfRule>
    <cfRule type="expression" dxfId="718" priority="522" stopIfTrue="1">
      <formula>ISBLANK(N9)=TRUE</formula>
    </cfRule>
    <cfRule type="cellIs" dxfId="717" priority="523" operator="lessThan">
      <formula>NOW()</formula>
    </cfRule>
    <cfRule type="cellIs" dxfId="716" priority="524" operator="lessThan">
      <formula>NOW()+30</formula>
    </cfRule>
  </conditionalFormatting>
  <conditionalFormatting sqref="N9">
    <cfRule type="cellIs" dxfId="715" priority="517" operator="greaterThan">
      <formula>NOW()+30</formula>
    </cfRule>
    <cfRule type="expression" dxfId="714" priority="518" stopIfTrue="1">
      <formula>ISBLANK(N9)=TRUE</formula>
    </cfRule>
    <cfRule type="cellIs" dxfId="713" priority="519" operator="lessThan">
      <formula>NOW()</formula>
    </cfRule>
    <cfRule type="cellIs" dxfId="712" priority="520" operator="lessThan">
      <formula>NOW()+30</formula>
    </cfRule>
  </conditionalFormatting>
  <conditionalFormatting sqref="N9">
    <cfRule type="cellIs" dxfId="711" priority="513" operator="greaterThan">
      <formula>NOW()+30</formula>
    </cfRule>
    <cfRule type="expression" dxfId="710" priority="514" stopIfTrue="1">
      <formula>ISBLANK(N9)=TRUE</formula>
    </cfRule>
    <cfRule type="cellIs" dxfId="709" priority="515" operator="lessThan">
      <formula>NOW()</formula>
    </cfRule>
    <cfRule type="cellIs" dxfId="708" priority="516" operator="lessThan">
      <formula>NOW()+30</formula>
    </cfRule>
  </conditionalFormatting>
  <conditionalFormatting sqref="N9">
    <cfRule type="cellIs" dxfId="707" priority="509" operator="greaterThan">
      <formula>NOW()+30</formula>
    </cfRule>
    <cfRule type="expression" dxfId="706" priority="510" stopIfTrue="1">
      <formula>ISBLANK(N9)=TRUE</formula>
    </cfRule>
    <cfRule type="cellIs" dxfId="705" priority="511" operator="lessThan">
      <formula>NOW()</formula>
    </cfRule>
    <cfRule type="cellIs" dxfId="704" priority="512" operator="lessThan">
      <formula>NOW()+30</formula>
    </cfRule>
  </conditionalFormatting>
  <conditionalFormatting sqref="N9">
    <cfRule type="cellIs" dxfId="703" priority="505" operator="greaterThan">
      <formula>NOW()+30</formula>
    </cfRule>
    <cfRule type="expression" dxfId="702" priority="506" stopIfTrue="1">
      <formula>ISBLANK(N9)=TRUE</formula>
    </cfRule>
    <cfRule type="cellIs" dxfId="701" priority="507" operator="lessThan">
      <formula>NOW()</formula>
    </cfRule>
    <cfRule type="cellIs" dxfId="700" priority="508" operator="lessThan">
      <formula>NOW()+30</formula>
    </cfRule>
  </conditionalFormatting>
  <conditionalFormatting sqref="N9">
    <cfRule type="cellIs" dxfId="699" priority="501" operator="greaterThan">
      <formula>NOW()+30</formula>
    </cfRule>
    <cfRule type="expression" dxfId="698" priority="502" stopIfTrue="1">
      <formula>ISBLANK(N9)=TRUE</formula>
    </cfRule>
    <cfRule type="cellIs" dxfId="697" priority="503" operator="lessThan">
      <formula>NOW()</formula>
    </cfRule>
    <cfRule type="cellIs" dxfId="696" priority="504" operator="lessThan">
      <formula>NOW()+30</formula>
    </cfRule>
  </conditionalFormatting>
  <conditionalFormatting sqref="N9">
    <cfRule type="cellIs" dxfId="695" priority="497" operator="greaterThan">
      <formula>NOW()+30</formula>
    </cfRule>
    <cfRule type="expression" dxfId="694" priority="498" stopIfTrue="1">
      <formula>ISBLANK(N9)=TRUE</formula>
    </cfRule>
    <cfRule type="cellIs" dxfId="693" priority="499" operator="lessThan">
      <formula>NOW()</formula>
    </cfRule>
    <cfRule type="cellIs" dxfId="692" priority="500" operator="lessThan">
      <formula>NOW()+30</formula>
    </cfRule>
  </conditionalFormatting>
  <conditionalFormatting sqref="N9">
    <cfRule type="cellIs" dxfId="691" priority="493" operator="greaterThan">
      <formula>NOW()+30</formula>
    </cfRule>
    <cfRule type="expression" dxfId="690" priority="494" stopIfTrue="1">
      <formula>ISBLANK(N9)=TRUE</formula>
    </cfRule>
    <cfRule type="cellIs" dxfId="689" priority="495" operator="lessThan">
      <formula>NOW()</formula>
    </cfRule>
    <cfRule type="cellIs" dxfId="688" priority="496" operator="lessThan">
      <formula>NOW()+30</formula>
    </cfRule>
  </conditionalFormatting>
  <conditionalFormatting sqref="N9">
    <cfRule type="cellIs" dxfId="687" priority="489" operator="greaterThan">
      <formula>NOW()+30</formula>
    </cfRule>
    <cfRule type="expression" dxfId="686" priority="490" stopIfTrue="1">
      <formula>ISBLANK(N9)=TRUE</formula>
    </cfRule>
    <cfRule type="cellIs" dxfId="685" priority="491" operator="lessThan">
      <formula>NOW()</formula>
    </cfRule>
    <cfRule type="cellIs" dxfId="684" priority="492" operator="lessThan">
      <formula>NOW()+30</formula>
    </cfRule>
  </conditionalFormatting>
  <conditionalFormatting sqref="N9">
    <cfRule type="cellIs" dxfId="683" priority="485" operator="greaterThan">
      <formula>NOW()+30</formula>
    </cfRule>
    <cfRule type="expression" dxfId="682" priority="486" stopIfTrue="1">
      <formula>ISBLANK(N9)=TRUE</formula>
    </cfRule>
    <cfRule type="cellIs" dxfId="681" priority="487" operator="lessThan">
      <formula>NOW()</formula>
    </cfRule>
    <cfRule type="cellIs" dxfId="680" priority="488" operator="lessThan">
      <formula>NOW()+30</formula>
    </cfRule>
  </conditionalFormatting>
  <conditionalFormatting sqref="N9">
    <cfRule type="cellIs" dxfId="679" priority="481" operator="greaterThan">
      <formula>NOW()+30</formula>
    </cfRule>
    <cfRule type="expression" dxfId="678" priority="482" stopIfTrue="1">
      <formula>ISBLANK(N9)=TRUE</formula>
    </cfRule>
    <cfRule type="cellIs" dxfId="677" priority="483" operator="lessThan">
      <formula>NOW()</formula>
    </cfRule>
    <cfRule type="cellIs" dxfId="676" priority="484" operator="lessThan">
      <formula>NOW()+30</formula>
    </cfRule>
  </conditionalFormatting>
  <conditionalFormatting sqref="N9">
    <cfRule type="cellIs" dxfId="675" priority="477" operator="greaterThan">
      <formula>NOW()+30</formula>
    </cfRule>
    <cfRule type="expression" dxfId="674" priority="478" stopIfTrue="1">
      <formula>ISBLANK(N9)=TRUE</formula>
    </cfRule>
    <cfRule type="cellIs" dxfId="673" priority="479" operator="lessThan">
      <formula>NOW()</formula>
    </cfRule>
    <cfRule type="cellIs" dxfId="672" priority="480" operator="lessThan">
      <formula>NOW()+30</formula>
    </cfRule>
  </conditionalFormatting>
  <conditionalFormatting sqref="N9">
    <cfRule type="cellIs" dxfId="671" priority="473" operator="greaterThan">
      <formula>NOW()+30</formula>
    </cfRule>
    <cfRule type="expression" dxfId="670" priority="474" stopIfTrue="1">
      <formula>ISBLANK(N9)=TRUE</formula>
    </cfRule>
    <cfRule type="cellIs" dxfId="669" priority="475" operator="lessThan">
      <formula>NOW()</formula>
    </cfRule>
    <cfRule type="cellIs" dxfId="668" priority="476" operator="lessThan">
      <formula>NOW()+30</formula>
    </cfRule>
  </conditionalFormatting>
  <conditionalFormatting sqref="N9">
    <cfRule type="cellIs" dxfId="667" priority="469" operator="greaterThan">
      <formula>NOW()+30</formula>
    </cfRule>
    <cfRule type="expression" dxfId="666" priority="470" stopIfTrue="1">
      <formula>ISBLANK(N9)=TRUE</formula>
    </cfRule>
    <cfRule type="cellIs" dxfId="665" priority="471" operator="lessThan">
      <formula>NOW()</formula>
    </cfRule>
    <cfRule type="cellIs" dxfId="664" priority="472" operator="lessThan">
      <formula>NOW()+30</formula>
    </cfRule>
  </conditionalFormatting>
  <conditionalFormatting sqref="N9">
    <cfRule type="cellIs" dxfId="663" priority="465" operator="greaterThan">
      <formula>NOW()+30</formula>
    </cfRule>
    <cfRule type="expression" dxfId="662" priority="466" stopIfTrue="1">
      <formula>ISBLANK(N9)=TRUE</formula>
    </cfRule>
    <cfRule type="cellIs" dxfId="661" priority="467" operator="lessThan">
      <formula>NOW()</formula>
    </cfRule>
    <cfRule type="cellIs" dxfId="660" priority="468" operator="lessThan">
      <formula>NOW()+30</formula>
    </cfRule>
  </conditionalFormatting>
  <conditionalFormatting sqref="N9">
    <cfRule type="cellIs" dxfId="659" priority="461" operator="greaterThan">
      <formula>NOW()+30</formula>
    </cfRule>
    <cfRule type="expression" dxfId="658" priority="462" stopIfTrue="1">
      <formula>ISBLANK(N9)=TRUE</formula>
    </cfRule>
    <cfRule type="cellIs" dxfId="657" priority="463" operator="lessThan">
      <formula>NOW()</formula>
    </cfRule>
    <cfRule type="cellIs" dxfId="656" priority="464" operator="lessThan">
      <formula>NOW()+30</formula>
    </cfRule>
  </conditionalFormatting>
  <conditionalFormatting sqref="N9">
    <cfRule type="cellIs" dxfId="655" priority="457" operator="greaterThan">
      <formula>NOW()+30</formula>
    </cfRule>
    <cfRule type="expression" dxfId="654" priority="458" stopIfTrue="1">
      <formula>ISBLANK(N9)=TRUE</formula>
    </cfRule>
    <cfRule type="cellIs" dxfId="653" priority="459" operator="lessThan">
      <formula>NOW()</formula>
    </cfRule>
    <cfRule type="cellIs" dxfId="652" priority="460" operator="lessThan">
      <formula>NOW()+30</formula>
    </cfRule>
  </conditionalFormatting>
  <conditionalFormatting sqref="N9">
    <cfRule type="cellIs" dxfId="651" priority="453" operator="greaterThan">
      <formula>NOW()+30</formula>
    </cfRule>
    <cfRule type="expression" dxfId="650" priority="454" stopIfTrue="1">
      <formula>ISBLANK(N9)=TRUE</formula>
    </cfRule>
    <cfRule type="cellIs" dxfId="649" priority="455" operator="lessThan">
      <formula>NOW()</formula>
    </cfRule>
    <cfRule type="cellIs" dxfId="648" priority="456" operator="lessThan">
      <formula>NOW()+30</formula>
    </cfRule>
  </conditionalFormatting>
  <conditionalFormatting sqref="N9">
    <cfRule type="cellIs" dxfId="647" priority="449" operator="greaterThan">
      <formula>NOW()+30</formula>
    </cfRule>
    <cfRule type="expression" dxfId="646" priority="450" stopIfTrue="1">
      <formula>ISBLANK(N9)=TRUE</formula>
    </cfRule>
    <cfRule type="cellIs" dxfId="645" priority="451" operator="lessThan">
      <formula>NOW()</formula>
    </cfRule>
    <cfRule type="cellIs" dxfId="644" priority="452" operator="lessThan">
      <formula>NOW()+30</formula>
    </cfRule>
  </conditionalFormatting>
  <conditionalFormatting sqref="N9">
    <cfRule type="cellIs" dxfId="643" priority="445" operator="greaterThan">
      <formula>NOW()+30</formula>
    </cfRule>
    <cfRule type="expression" dxfId="642" priority="446" stopIfTrue="1">
      <formula>ISBLANK(N9)=TRUE</formula>
    </cfRule>
    <cfRule type="cellIs" dxfId="641" priority="447" operator="lessThan">
      <formula>NOW()</formula>
    </cfRule>
    <cfRule type="cellIs" dxfId="640" priority="448" operator="lessThan">
      <formula>NOW()+30</formula>
    </cfRule>
  </conditionalFormatting>
  <conditionalFormatting sqref="N9">
    <cfRule type="cellIs" dxfId="639" priority="441" operator="greaterThan">
      <formula>NOW()+30</formula>
    </cfRule>
    <cfRule type="expression" dxfId="638" priority="442" stopIfTrue="1">
      <formula>ISBLANK(N9)=TRUE</formula>
    </cfRule>
    <cfRule type="cellIs" dxfId="637" priority="443" operator="lessThan">
      <formula>NOW()</formula>
    </cfRule>
    <cfRule type="cellIs" dxfId="636" priority="444" operator="lessThan">
      <formula>NOW()+30</formula>
    </cfRule>
  </conditionalFormatting>
  <conditionalFormatting sqref="N9">
    <cfRule type="cellIs" dxfId="635" priority="437" operator="greaterThan">
      <formula>NOW()+30</formula>
    </cfRule>
    <cfRule type="expression" dxfId="634" priority="438" stopIfTrue="1">
      <formula>ISBLANK(N9)=TRUE</formula>
    </cfRule>
    <cfRule type="cellIs" dxfId="633" priority="439" operator="lessThan">
      <formula>NOW()</formula>
    </cfRule>
    <cfRule type="cellIs" dxfId="632" priority="440" operator="lessThan">
      <formula>NOW()+30</formula>
    </cfRule>
  </conditionalFormatting>
  <conditionalFormatting sqref="N9">
    <cfRule type="cellIs" dxfId="631" priority="433" operator="greaterThan">
      <formula>NOW()+30</formula>
    </cfRule>
    <cfRule type="expression" dxfId="630" priority="434" stopIfTrue="1">
      <formula>ISBLANK(N9)=TRUE</formula>
    </cfRule>
    <cfRule type="cellIs" dxfId="629" priority="435" operator="lessThan">
      <formula>NOW()</formula>
    </cfRule>
    <cfRule type="cellIs" dxfId="628" priority="436" operator="lessThan">
      <formula>NOW()+30</formula>
    </cfRule>
  </conditionalFormatting>
  <conditionalFormatting sqref="N9">
    <cfRule type="cellIs" dxfId="627" priority="429" operator="greaterThan">
      <formula>NOW()+30</formula>
    </cfRule>
    <cfRule type="expression" dxfId="626" priority="430" stopIfTrue="1">
      <formula>ISBLANK(N9)=TRUE</formula>
    </cfRule>
    <cfRule type="cellIs" dxfId="625" priority="431" operator="lessThan">
      <formula>NOW()</formula>
    </cfRule>
    <cfRule type="cellIs" dxfId="624" priority="432" operator="lessThan">
      <formula>NOW()+30</formula>
    </cfRule>
  </conditionalFormatting>
  <conditionalFormatting sqref="N9">
    <cfRule type="cellIs" dxfId="623" priority="425" operator="greaterThan">
      <formula>NOW()+30</formula>
    </cfRule>
    <cfRule type="expression" dxfId="622" priority="426" stopIfTrue="1">
      <formula>ISBLANK(N9)=TRUE</formula>
    </cfRule>
    <cfRule type="cellIs" dxfId="621" priority="427" operator="lessThan">
      <formula>NOW()</formula>
    </cfRule>
    <cfRule type="cellIs" dxfId="620" priority="428" operator="lessThan">
      <formula>NOW()+30</formula>
    </cfRule>
  </conditionalFormatting>
  <conditionalFormatting sqref="N9">
    <cfRule type="cellIs" dxfId="619" priority="421" operator="greaterThan">
      <formula>NOW()+30</formula>
    </cfRule>
    <cfRule type="expression" dxfId="618" priority="422" stopIfTrue="1">
      <formula>ISBLANK(N9)=TRUE</formula>
    </cfRule>
    <cfRule type="cellIs" dxfId="617" priority="423" operator="lessThan">
      <formula>NOW()</formula>
    </cfRule>
    <cfRule type="cellIs" dxfId="616" priority="424" operator="lessThan">
      <formula>NOW()+30</formula>
    </cfRule>
  </conditionalFormatting>
  <conditionalFormatting sqref="N9">
    <cfRule type="cellIs" dxfId="615" priority="417" operator="greaterThan">
      <formula>NOW()+30</formula>
    </cfRule>
    <cfRule type="expression" dxfId="614" priority="418" stopIfTrue="1">
      <formula>ISBLANK(N9)=TRUE</formula>
    </cfRule>
    <cfRule type="cellIs" dxfId="613" priority="419" operator="lessThan">
      <formula>NOW()</formula>
    </cfRule>
    <cfRule type="cellIs" dxfId="612" priority="420" operator="lessThan">
      <formula>NOW()+30</formula>
    </cfRule>
  </conditionalFormatting>
  <conditionalFormatting sqref="N9">
    <cfRule type="cellIs" dxfId="611" priority="413" operator="greaterThan">
      <formula>NOW()+30</formula>
    </cfRule>
    <cfRule type="expression" dxfId="610" priority="414" stopIfTrue="1">
      <formula>ISBLANK(N9)=TRUE</formula>
    </cfRule>
    <cfRule type="cellIs" dxfId="609" priority="415" operator="lessThan">
      <formula>NOW()</formula>
    </cfRule>
    <cfRule type="cellIs" dxfId="608" priority="416" operator="lessThan">
      <formula>NOW()+30</formula>
    </cfRule>
  </conditionalFormatting>
  <conditionalFormatting sqref="N9">
    <cfRule type="cellIs" dxfId="607" priority="409" operator="greaterThan">
      <formula>NOW()+30</formula>
    </cfRule>
    <cfRule type="expression" dxfId="606" priority="410" stopIfTrue="1">
      <formula>ISBLANK(N9)=TRUE</formula>
    </cfRule>
    <cfRule type="cellIs" dxfId="605" priority="411" operator="lessThan">
      <formula>NOW()</formula>
    </cfRule>
    <cfRule type="cellIs" dxfId="604" priority="412" operator="lessThan">
      <formula>NOW()+30</formula>
    </cfRule>
  </conditionalFormatting>
  <conditionalFormatting sqref="N9">
    <cfRule type="cellIs" dxfId="603" priority="405" operator="greaterThan">
      <formula>NOW()+30</formula>
    </cfRule>
    <cfRule type="expression" dxfId="602" priority="406" stopIfTrue="1">
      <formula>ISBLANK(N9)=TRUE</formula>
    </cfRule>
    <cfRule type="cellIs" dxfId="601" priority="407" operator="lessThan">
      <formula>NOW()</formula>
    </cfRule>
    <cfRule type="cellIs" dxfId="600" priority="408" operator="lessThan">
      <formula>NOW()+30</formula>
    </cfRule>
  </conditionalFormatting>
  <conditionalFormatting sqref="N9">
    <cfRule type="cellIs" dxfId="599" priority="401" operator="greaterThan">
      <formula>NOW()+30</formula>
    </cfRule>
    <cfRule type="expression" dxfId="598" priority="402" stopIfTrue="1">
      <formula>ISBLANK(N9)=TRUE</formula>
    </cfRule>
    <cfRule type="cellIs" dxfId="597" priority="403" operator="lessThan">
      <formula>NOW()</formula>
    </cfRule>
    <cfRule type="cellIs" dxfId="596" priority="404" operator="lessThan">
      <formula>NOW()+30</formula>
    </cfRule>
  </conditionalFormatting>
  <conditionalFormatting sqref="N9">
    <cfRule type="cellIs" dxfId="595" priority="397" operator="greaterThan">
      <formula>NOW()+30</formula>
    </cfRule>
    <cfRule type="expression" dxfId="594" priority="398" stopIfTrue="1">
      <formula>ISBLANK(N9)=TRUE</formula>
    </cfRule>
    <cfRule type="cellIs" dxfId="593" priority="399" operator="lessThan">
      <formula>NOW()</formula>
    </cfRule>
    <cfRule type="cellIs" dxfId="592" priority="400" operator="lessThan">
      <formula>NOW()+30</formula>
    </cfRule>
  </conditionalFormatting>
  <conditionalFormatting sqref="N9">
    <cfRule type="cellIs" dxfId="591" priority="393" operator="greaterThan">
      <formula>NOW()+30</formula>
    </cfRule>
    <cfRule type="expression" dxfId="590" priority="394" stopIfTrue="1">
      <formula>ISBLANK(N9)=TRUE</formula>
    </cfRule>
    <cfRule type="cellIs" dxfId="589" priority="395" operator="lessThan">
      <formula>NOW()</formula>
    </cfRule>
    <cfRule type="cellIs" dxfId="588" priority="396" operator="lessThan">
      <formula>NOW()+30</formula>
    </cfRule>
  </conditionalFormatting>
  <conditionalFormatting sqref="N9">
    <cfRule type="cellIs" dxfId="587" priority="389" operator="greaterThan">
      <formula>NOW()+30</formula>
    </cfRule>
    <cfRule type="expression" dxfId="586" priority="390" stopIfTrue="1">
      <formula>ISBLANK(N9)=TRUE</formula>
    </cfRule>
    <cfRule type="cellIs" dxfId="585" priority="391" operator="lessThan">
      <formula>NOW()</formula>
    </cfRule>
    <cfRule type="cellIs" dxfId="584" priority="392" operator="lessThan">
      <formula>NOW()+30</formula>
    </cfRule>
  </conditionalFormatting>
  <conditionalFormatting sqref="N9">
    <cfRule type="cellIs" dxfId="583" priority="385" operator="greaterThan">
      <formula>NOW()+30</formula>
    </cfRule>
    <cfRule type="expression" dxfId="582" priority="386" stopIfTrue="1">
      <formula>ISBLANK(N9)=TRUE</formula>
    </cfRule>
    <cfRule type="cellIs" dxfId="581" priority="387" operator="lessThan">
      <formula>NOW()</formula>
    </cfRule>
    <cfRule type="cellIs" dxfId="580" priority="388" operator="lessThan">
      <formula>NOW()+30</formula>
    </cfRule>
  </conditionalFormatting>
  <conditionalFormatting sqref="N9">
    <cfRule type="cellIs" dxfId="579" priority="381" operator="greaterThan">
      <formula>NOW()+30</formula>
    </cfRule>
    <cfRule type="expression" dxfId="578" priority="382" stopIfTrue="1">
      <formula>ISBLANK(N9)=TRUE</formula>
    </cfRule>
    <cfRule type="cellIs" dxfId="577" priority="383" operator="lessThan">
      <formula>NOW()</formula>
    </cfRule>
    <cfRule type="cellIs" dxfId="576" priority="384" operator="lessThan">
      <formula>NOW()+30</formula>
    </cfRule>
  </conditionalFormatting>
  <conditionalFormatting sqref="N9">
    <cfRule type="cellIs" dxfId="575" priority="377" operator="greaterThan">
      <formula>NOW()+30</formula>
    </cfRule>
    <cfRule type="expression" dxfId="574" priority="378" stopIfTrue="1">
      <formula>ISBLANK(N9)=TRUE</formula>
    </cfRule>
    <cfRule type="cellIs" dxfId="573" priority="379" operator="lessThan">
      <formula>NOW()</formula>
    </cfRule>
    <cfRule type="cellIs" dxfId="572" priority="380" operator="lessThan">
      <formula>NOW()+30</formula>
    </cfRule>
  </conditionalFormatting>
  <conditionalFormatting sqref="N9">
    <cfRule type="cellIs" dxfId="571" priority="373" operator="greaterThan">
      <formula>NOW()+30</formula>
    </cfRule>
    <cfRule type="expression" dxfId="570" priority="374" stopIfTrue="1">
      <formula>ISBLANK(N9)=TRUE</formula>
    </cfRule>
    <cfRule type="cellIs" dxfId="569" priority="375" operator="lessThan">
      <formula>NOW()</formula>
    </cfRule>
    <cfRule type="cellIs" dxfId="568" priority="376" operator="lessThan">
      <formula>NOW()+30</formula>
    </cfRule>
  </conditionalFormatting>
  <conditionalFormatting sqref="N9">
    <cfRule type="cellIs" dxfId="567" priority="369" operator="greaterThan">
      <formula>NOW()+30</formula>
    </cfRule>
    <cfRule type="expression" dxfId="566" priority="370" stopIfTrue="1">
      <formula>ISBLANK(N9)=TRUE</formula>
    </cfRule>
    <cfRule type="cellIs" dxfId="565" priority="371" operator="lessThan">
      <formula>NOW()</formula>
    </cfRule>
    <cfRule type="cellIs" dxfId="564" priority="372" operator="lessThan">
      <formula>NOW()+30</formula>
    </cfRule>
  </conditionalFormatting>
  <conditionalFormatting sqref="N9">
    <cfRule type="cellIs" dxfId="563" priority="365" operator="greaterThan">
      <formula>NOW()+30</formula>
    </cfRule>
    <cfRule type="expression" dxfId="562" priority="366" stopIfTrue="1">
      <formula>ISBLANK(N9)=TRUE</formula>
    </cfRule>
    <cfRule type="cellIs" dxfId="561" priority="367" operator="lessThan">
      <formula>NOW()</formula>
    </cfRule>
    <cfRule type="cellIs" dxfId="560" priority="368" operator="lessThan">
      <formula>NOW()+30</formula>
    </cfRule>
  </conditionalFormatting>
  <conditionalFormatting sqref="N9">
    <cfRule type="cellIs" dxfId="559" priority="361" operator="greaterThan">
      <formula>NOW()+30</formula>
    </cfRule>
    <cfRule type="expression" dxfId="558" priority="362" stopIfTrue="1">
      <formula>ISBLANK(N9)=TRUE</formula>
    </cfRule>
    <cfRule type="cellIs" dxfId="557" priority="363" operator="lessThan">
      <formula>NOW()</formula>
    </cfRule>
    <cfRule type="cellIs" dxfId="556" priority="364" operator="lessThan">
      <formula>NOW()+30</formula>
    </cfRule>
  </conditionalFormatting>
  <conditionalFormatting sqref="N9">
    <cfRule type="cellIs" dxfId="555" priority="357" operator="greaterThan">
      <formula>NOW()+30</formula>
    </cfRule>
    <cfRule type="expression" dxfId="554" priority="358" stopIfTrue="1">
      <formula>ISBLANK(N9)=TRUE</formula>
    </cfRule>
    <cfRule type="cellIs" dxfId="553" priority="359" operator="lessThan">
      <formula>NOW()</formula>
    </cfRule>
    <cfRule type="cellIs" dxfId="552" priority="360" operator="lessThan">
      <formula>NOW()+30</formula>
    </cfRule>
  </conditionalFormatting>
  <conditionalFormatting sqref="N9">
    <cfRule type="cellIs" dxfId="551" priority="353" operator="greaterThan">
      <formula>NOW()+30</formula>
    </cfRule>
    <cfRule type="expression" dxfId="550" priority="354" stopIfTrue="1">
      <formula>ISBLANK(N9)=TRUE</formula>
    </cfRule>
    <cfRule type="cellIs" dxfId="549" priority="355" operator="lessThan">
      <formula>NOW()</formula>
    </cfRule>
    <cfRule type="cellIs" dxfId="548" priority="356" operator="lessThan">
      <formula>NOW()+30</formula>
    </cfRule>
  </conditionalFormatting>
  <conditionalFormatting sqref="N9">
    <cfRule type="cellIs" dxfId="547" priority="349" operator="greaterThan">
      <formula>NOW()+30</formula>
    </cfRule>
    <cfRule type="expression" dxfId="546" priority="350" stopIfTrue="1">
      <formula>ISBLANK(N9)=TRUE</formula>
    </cfRule>
    <cfRule type="cellIs" dxfId="545" priority="351" operator="lessThan">
      <formula>NOW()</formula>
    </cfRule>
    <cfRule type="cellIs" dxfId="544" priority="352" operator="lessThan">
      <formula>NOW()+30</formula>
    </cfRule>
  </conditionalFormatting>
  <conditionalFormatting sqref="N9">
    <cfRule type="cellIs" dxfId="543" priority="345" operator="greaterThan">
      <formula>NOW()+30</formula>
    </cfRule>
    <cfRule type="expression" dxfId="542" priority="346" stopIfTrue="1">
      <formula>ISBLANK(N9)=TRUE</formula>
    </cfRule>
    <cfRule type="cellIs" dxfId="541" priority="347" operator="lessThan">
      <formula>NOW()</formula>
    </cfRule>
    <cfRule type="cellIs" dxfId="540" priority="348" operator="lessThan">
      <formula>NOW()+30</formula>
    </cfRule>
  </conditionalFormatting>
  <conditionalFormatting sqref="N9">
    <cfRule type="cellIs" dxfId="539" priority="341" operator="greaterThan">
      <formula>NOW()+30</formula>
    </cfRule>
    <cfRule type="expression" dxfId="538" priority="342" stopIfTrue="1">
      <formula>ISBLANK(N9)=TRUE</formula>
    </cfRule>
    <cfRule type="cellIs" dxfId="537" priority="343" operator="lessThan">
      <formula>NOW()</formula>
    </cfRule>
    <cfRule type="cellIs" dxfId="536" priority="344" operator="lessThan">
      <formula>NOW()+30</formula>
    </cfRule>
  </conditionalFormatting>
  <conditionalFormatting sqref="N9">
    <cfRule type="cellIs" dxfId="535" priority="337" operator="greaterThan">
      <formula>NOW()+30</formula>
    </cfRule>
    <cfRule type="expression" dxfId="534" priority="338" stopIfTrue="1">
      <formula>ISBLANK(N9)=TRUE</formula>
    </cfRule>
    <cfRule type="cellIs" dxfId="533" priority="339" operator="lessThan">
      <formula>NOW()</formula>
    </cfRule>
    <cfRule type="cellIs" dxfId="532" priority="340" operator="lessThan">
      <formula>NOW()+30</formula>
    </cfRule>
  </conditionalFormatting>
  <conditionalFormatting sqref="N9">
    <cfRule type="cellIs" dxfId="531" priority="333" operator="greaterThan">
      <formula>NOW()+30</formula>
    </cfRule>
    <cfRule type="expression" dxfId="530" priority="334" stopIfTrue="1">
      <formula>ISBLANK(N9)=TRUE</formula>
    </cfRule>
    <cfRule type="cellIs" dxfId="529" priority="335" operator="lessThan">
      <formula>NOW()</formula>
    </cfRule>
    <cfRule type="cellIs" dxfId="528" priority="336" operator="lessThan">
      <formula>NOW()+30</formula>
    </cfRule>
  </conditionalFormatting>
  <conditionalFormatting sqref="N9">
    <cfRule type="cellIs" dxfId="527" priority="329" operator="greaterThan">
      <formula>NOW()+30</formula>
    </cfRule>
    <cfRule type="expression" dxfId="526" priority="330" stopIfTrue="1">
      <formula>ISBLANK(N9)=TRUE</formula>
    </cfRule>
    <cfRule type="cellIs" dxfId="525" priority="331" operator="lessThan">
      <formula>NOW()</formula>
    </cfRule>
    <cfRule type="cellIs" dxfId="524" priority="332" operator="lessThan">
      <formula>NOW()+30</formula>
    </cfRule>
  </conditionalFormatting>
  <conditionalFormatting sqref="N9">
    <cfRule type="cellIs" dxfId="523" priority="325" operator="greaterThan">
      <formula>NOW()+30</formula>
    </cfRule>
    <cfRule type="expression" dxfId="522" priority="326" stopIfTrue="1">
      <formula>ISBLANK(N9)=TRUE</formula>
    </cfRule>
    <cfRule type="cellIs" dxfId="521" priority="327" operator="lessThan">
      <formula>NOW()</formula>
    </cfRule>
    <cfRule type="cellIs" dxfId="520" priority="328" operator="lessThan">
      <formula>NOW()+30</formula>
    </cfRule>
  </conditionalFormatting>
  <conditionalFormatting sqref="N9">
    <cfRule type="cellIs" dxfId="519" priority="321" operator="greaterThan">
      <formula>NOW()+30</formula>
    </cfRule>
    <cfRule type="expression" dxfId="518" priority="322" stopIfTrue="1">
      <formula>ISBLANK(N9)=TRUE</formula>
    </cfRule>
    <cfRule type="cellIs" dxfId="517" priority="323" operator="lessThan">
      <formula>NOW()</formula>
    </cfRule>
    <cfRule type="cellIs" dxfId="516" priority="324" operator="lessThan">
      <formula>NOW()+30</formula>
    </cfRule>
  </conditionalFormatting>
  <conditionalFormatting sqref="N9">
    <cfRule type="cellIs" dxfId="515" priority="317" operator="greaterThan">
      <formula>NOW()+30</formula>
    </cfRule>
    <cfRule type="expression" dxfId="514" priority="318" stopIfTrue="1">
      <formula>ISBLANK(N9)=TRUE</formula>
    </cfRule>
    <cfRule type="cellIs" dxfId="513" priority="319" operator="lessThan">
      <formula>NOW()</formula>
    </cfRule>
    <cfRule type="cellIs" dxfId="512" priority="320" operator="lessThan">
      <formula>NOW()+30</formula>
    </cfRule>
  </conditionalFormatting>
  <conditionalFormatting sqref="N9">
    <cfRule type="cellIs" dxfId="511" priority="313" operator="greaterThan">
      <formula>NOW()+30</formula>
    </cfRule>
    <cfRule type="expression" dxfId="510" priority="314" stopIfTrue="1">
      <formula>ISBLANK(N9)=TRUE</formula>
    </cfRule>
    <cfRule type="cellIs" dxfId="509" priority="315" operator="lessThan">
      <formula>NOW()</formula>
    </cfRule>
    <cfRule type="cellIs" dxfId="508" priority="316" operator="lessThan">
      <formula>NOW()+30</formula>
    </cfRule>
  </conditionalFormatting>
  <conditionalFormatting sqref="N9">
    <cfRule type="cellIs" dxfId="507" priority="309" operator="greaterThan">
      <formula>NOW()+30</formula>
    </cfRule>
    <cfRule type="expression" dxfId="506" priority="310" stopIfTrue="1">
      <formula>ISBLANK(N9)=TRUE</formula>
    </cfRule>
    <cfRule type="cellIs" dxfId="505" priority="311" operator="lessThan">
      <formula>NOW()</formula>
    </cfRule>
    <cfRule type="cellIs" dxfId="504" priority="312" operator="lessThan">
      <formula>NOW()+30</formula>
    </cfRule>
  </conditionalFormatting>
  <conditionalFormatting sqref="N9">
    <cfRule type="cellIs" dxfId="503" priority="305" operator="greaterThan">
      <formula>NOW()+30</formula>
    </cfRule>
    <cfRule type="expression" dxfId="502" priority="306" stopIfTrue="1">
      <formula>ISBLANK(N9)=TRUE</formula>
    </cfRule>
    <cfRule type="cellIs" dxfId="501" priority="307" operator="lessThan">
      <formula>NOW()</formula>
    </cfRule>
    <cfRule type="cellIs" dxfId="500" priority="308" operator="lessThan">
      <formula>NOW()+30</formula>
    </cfRule>
  </conditionalFormatting>
  <conditionalFormatting sqref="N9">
    <cfRule type="cellIs" dxfId="499" priority="301" operator="greaterThan">
      <formula>NOW()+30</formula>
    </cfRule>
    <cfRule type="expression" dxfId="498" priority="302" stopIfTrue="1">
      <formula>ISBLANK(N9)=TRUE</formula>
    </cfRule>
    <cfRule type="cellIs" dxfId="497" priority="303" operator="lessThan">
      <formula>NOW()</formula>
    </cfRule>
    <cfRule type="cellIs" dxfId="496" priority="304" operator="lessThan">
      <formula>NOW()+30</formula>
    </cfRule>
  </conditionalFormatting>
  <conditionalFormatting sqref="N9">
    <cfRule type="cellIs" dxfId="495" priority="297" operator="greaterThan">
      <formula>NOW()+30</formula>
    </cfRule>
    <cfRule type="expression" dxfId="494" priority="298" stopIfTrue="1">
      <formula>ISBLANK(N9)=TRUE</formula>
    </cfRule>
    <cfRule type="cellIs" dxfId="493" priority="299" operator="lessThan">
      <formula>NOW()</formula>
    </cfRule>
    <cfRule type="cellIs" dxfId="492" priority="300" operator="lessThan">
      <formula>NOW()+30</formula>
    </cfRule>
  </conditionalFormatting>
  <conditionalFormatting sqref="N9">
    <cfRule type="cellIs" dxfId="491" priority="293" operator="greaterThan">
      <formula>NOW()+30</formula>
    </cfRule>
    <cfRule type="expression" dxfId="490" priority="294" stopIfTrue="1">
      <formula>ISBLANK(N9)=TRUE</formula>
    </cfRule>
    <cfRule type="cellIs" dxfId="489" priority="295" operator="lessThan">
      <formula>NOW()</formula>
    </cfRule>
    <cfRule type="cellIs" dxfId="488" priority="296" operator="lessThan">
      <formula>NOW()+30</formula>
    </cfRule>
  </conditionalFormatting>
  <conditionalFormatting sqref="N9">
    <cfRule type="cellIs" dxfId="487" priority="289" operator="greaterThan">
      <formula>NOW()+30</formula>
    </cfRule>
    <cfRule type="expression" dxfId="486" priority="290" stopIfTrue="1">
      <formula>ISBLANK(N9)=TRUE</formula>
    </cfRule>
    <cfRule type="cellIs" dxfId="485" priority="291" operator="lessThan">
      <formula>NOW()</formula>
    </cfRule>
    <cfRule type="cellIs" dxfId="484" priority="292" operator="lessThan">
      <formula>NOW()+30</formula>
    </cfRule>
  </conditionalFormatting>
  <conditionalFormatting sqref="N9">
    <cfRule type="cellIs" dxfId="483" priority="285" operator="greaterThan">
      <formula>NOW()+30</formula>
    </cfRule>
    <cfRule type="expression" dxfId="482" priority="286" stopIfTrue="1">
      <formula>ISBLANK(N9)=TRUE</formula>
    </cfRule>
    <cfRule type="cellIs" dxfId="481" priority="287" operator="lessThan">
      <formula>NOW()</formula>
    </cfRule>
    <cfRule type="cellIs" dxfId="480" priority="288" operator="lessThan">
      <formula>NOW()+30</formula>
    </cfRule>
  </conditionalFormatting>
  <conditionalFormatting sqref="N9">
    <cfRule type="cellIs" dxfId="479" priority="281" operator="greaterThan">
      <formula>NOW()+30</formula>
    </cfRule>
    <cfRule type="expression" dxfId="478" priority="282" stopIfTrue="1">
      <formula>ISBLANK(N9)=TRUE</formula>
    </cfRule>
    <cfRule type="cellIs" dxfId="477" priority="283" operator="lessThan">
      <formula>NOW()</formula>
    </cfRule>
    <cfRule type="cellIs" dxfId="476" priority="284" operator="lessThan">
      <formula>NOW()+30</formula>
    </cfRule>
  </conditionalFormatting>
  <conditionalFormatting sqref="N9">
    <cfRule type="cellIs" dxfId="475" priority="277" operator="greaterThan">
      <formula>NOW()+30</formula>
    </cfRule>
    <cfRule type="expression" dxfId="474" priority="278" stopIfTrue="1">
      <formula>ISBLANK(N9)=TRUE</formula>
    </cfRule>
    <cfRule type="cellIs" dxfId="473" priority="279" operator="lessThan">
      <formula>NOW()</formula>
    </cfRule>
    <cfRule type="cellIs" dxfId="472" priority="280" operator="lessThan">
      <formula>NOW()+30</formula>
    </cfRule>
  </conditionalFormatting>
  <conditionalFormatting sqref="N9">
    <cfRule type="cellIs" dxfId="471" priority="273" operator="greaterThan">
      <formula>NOW()+30</formula>
    </cfRule>
    <cfRule type="expression" dxfId="470" priority="274" stopIfTrue="1">
      <formula>ISBLANK(N9)=TRUE</formula>
    </cfRule>
    <cfRule type="cellIs" dxfId="469" priority="275" operator="lessThan">
      <formula>NOW()</formula>
    </cfRule>
    <cfRule type="cellIs" dxfId="468" priority="276" operator="lessThan">
      <formula>NOW()+30</formula>
    </cfRule>
  </conditionalFormatting>
  <conditionalFormatting sqref="N9">
    <cfRule type="cellIs" dxfId="467" priority="269" operator="greaterThan">
      <formula>NOW()+30</formula>
    </cfRule>
    <cfRule type="expression" dxfId="466" priority="270" stopIfTrue="1">
      <formula>ISBLANK(N9)=TRUE</formula>
    </cfRule>
    <cfRule type="cellIs" dxfId="465" priority="271" operator="lessThan">
      <formula>NOW()</formula>
    </cfRule>
    <cfRule type="cellIs" dxfId="464" priority="272" operator="lessThan">
      <formula>NOW()+30</formula>
    </cfRule>
  </conditionalFormatting>
  <conditionalFormatting sqref="N9">
    <cfRule type="cellIs" dxfId="463" priority="265" operator="greaterThan">
      <formula>NOW()+30</formula>
    </cfRule>
    <cfRule type="expression" dxfId="462" priority="266" stopIfTrue="1">
      <formula>ISBLANK(N9)=TRUE</formula>
    </cfRule>
    <cfRule type="cellIs" dxfId="461" priority="267" operator="lessThan">
      <formula>NOW()</formula>
    </cfRule>
    <cfRule type="cellIs" dxfId="460" priority="268" operator="lessThan">
      <formula>NOW()+30</formula>
    </cfRule>
  </conditionalFormatting>
  <conditionalFormatting sqref="N9">
    <cfRule type="cellIs" dxfId="459" priority="261" operator="greaterThan">
      <formula>NOW()+30</formula>
    </cfRule>
    <cfRule type="expression" dxfId="458" priority="262" stopIfTrue="1">
      <formula>ISBLANK(N9)=TRUE</formula>
    </cfRule>
    <cfRule type="cellIs" dxfId="457" priority="263" operator="lessThan">
      <formula>NOW()</formula>
    </cfRule>
    <cfRule type="cellIs" dxfId="456" priority="264" operator="lessThan">
      <formula>NOW()+30</formula>
    </cfRule>
  </conditionalFormatting>
  <conditionalFormatting sqref="N9">
    <cfRule type="cellIs" dxfId="455" priority="257" operator="greaterThan">
      <formula>NOW()+30</formula>
    </cfRule>
    <cfRule type="expression" dxfId="454" priority="258" stopIfTrue="1">
      <formula>ISBLANK(N9)=TRUE</formula>
    </cfRule>
    <cfRule type="cellIs" dxfId="453" priority="259" operator="lessThan">
      <formula>NOW()</formula>
    </cfRule>
    <cfRule type="cellIs" dxfId="452" priority="260" operator="lessThan">
      <formula>NOW()+30</formula>
    </cfRule>
  </conditionalFormatting>
  <conditionalFormatting sqref="N9">
    <cfRule type="cellIs" dxfId="451" priority="253" operator="greaterThan">
      <formula>NOW()+30</formula>
    </cfRule>
    <cfRule type="expression" dxfId="450" priority="254" stopIfTrue="1">
      <formula>ISBLANK(N9)=TRUE</formula>
    </cfRule>
    <cfRule type="cellIs" dxfId="449" priority="255" operator="lessThan">
      <formula>NOW()</formula>
    </cfRule>
    <cfRule type="cellIs" dxfId="448" priority="256" operator="lessThan">
      <formula>NOW()+30</formula>
    </cfRule>
  </conditionalFormatting>
  <conditionalFormatting sqref="N9">
    <cfRule type="cellIs" dxfId="447" priority="249" operator="greaterThan">
      <formula>NOW()+30</formula>
    </cfRule>
    <cfRule type="expression" dxfId="446" priority="250" stopIfTrue="1">
      <formula>ISBLANK(N9)=TRUE</formula>
    </cfRule>
    <cfRule type="cellIs" dxfId="445" priority="251" operator="lessThan">
      <formula>NOW()</formula>
    </cfRule>
    <cfRule type="cellIs" dxfId="444" priority="252" operator="lessThan">
      <formula>NOW()+30</formula>
    </cfRule>
  </conditionalFormatting>
  <conditionalFormatting sqref="N9">
    <cfRule type="cellIs" dxfId="443" priority="245" operator="greaterThan">
      <formula>NOW()+30</formula>
    </cfRule>
    <cfRule type="expression" dxfId="442" priority="246" stopIfTrue="1">
      <formula>ISBLANK(N9)=TRUE</formula>
    </cfRule>
    <cfRule type="cellIs" dxfId="441" priority="247" operator="lessThan">
      <formula>NOW()</formula>
    </cfRule>
    <cfRule type="cellIs" dxfId="440" priority="248" operator="lessThan">
      <formula>NOW()+30</formula>
    </cfRule>
  </conditionalFormatting>
  <conditionalFormatting sqref="N9">
    <cfRule type="cellIs" dxfId="439" priority="241" operator="greaterThan">
      <formula>NOW()+30</formula>
    </cfRule>
    <cfRule type="expression" dxfId="438" priority="242" stopIfTrue="1">
      <formula>ISBLANK(N9)=TRUE</formula>
    </cfRule>
    <cfRule type="cellIs" dxfId="437" priority="243" operator="lessThan">
      <formula>NOW()</formula>
    </cfRule>
    <cfRule type="cellIs" dxfId="436" priority="244" operator="lessThan">
      <formula>NOW()+30</formula>
    </cfRule>
  </conditionalFormatting>
  <conditionalFormatting sqref="N9">
    <cfRule type="cellIs" dxfId="435" priority="237" operator="greaterThan">
      <formula>NOW()+30</formula>
    </cfRule>
    <cfRule type="expression" dxfId="434" priority="238" stopIfTrue="1">
      <formula>ISBLANK(N9)=TRUE</formula>
    </cfRule>
    <cfRule type="cellIs" dxfId="433" priority="239" operator="lessThan">
      <formula>NOW()</formula>
    </cfRule>
    <cfRule type="cellIs" dxfId="432" priority="240" operator="lessThan">
      <formula>NOW()+30</formula>
    </cfRule>
  </conditionalFormatting>
  <conditionalFormatting sqref="N9">
    <cfRule type="cellIs" dxfId="431" priority="233" operator="greaterThan">
      <formula>NOW()+30</formula>
    </cfRule>
    <cfRule type="expression" dxfId="430" priority="234" stopIfTrue="1">
      <formula>ISBLANK(N9)=TRUE</formula>
    </cfRule>
    <cfRule type="cellIs" dxfId="429" priority="235" operator="lessThan">
      <formula>NOW()</formula>
    </cfRule>
    <cfRule type="cellIs" dxfId="428" priority="236" operator="lessThan">
      <formula>NOW()+30</formula>
    </cfRule>
  </conditionalFormatting>
  <conditionalFormatting sqref="N9">
    <cfRule type="cellIs" dxfId="427" priority="229" operator="greaterThan">
      <formula>NOW()+30</formula>
    </cfRule>
    <cfRule type="expression" dxfId="426" priority="230" stopIfTrue="1">
      <formula>ISBLANK(N9)=TRUE</formula>
    </cfRule>
    <cfRule type="cellIs" dxfId="425" priority="231" operator="lessThan">
      <formula>NOW()</formula>
    </cfRule>
    <cfRule type="cellIs" dxfId="424" priority="232" operator="lessThan">
      <formula>NOW()+30</formula>
    </cfRule>
  </conditionalFormatting>
  <conditionalFormatting sqref="N9">
    <cfRule type="cellIs" dxfId="423" priority="225" operator="greaterThan">
      <formula>NOW()+30</formula>
    </cfRule>
    <cfRule type="expression" dxfId="422" priority="226" stopIfTrue="1">
      <formula>ISBLANK(N9)=TRUE</formula>
    </cfRule>
    <cfRule type="cellIs" dxfId="421" priority="227" operator="lessThan">
      <formula>NOW()</formula>
    </cfRule>
    <cfRule type="cellIs" dxfId="420" priority="228" operator="lessThan">
      <formula>NOW()+30</formula>
    </cfRule>
  </conditionalFormatting>
  <conditionalFormatting sqref="N9">
    <cfRule type="cellIs" dxfId="419" priority="221" operator="greaterThan">
      <formula>NOW()+30</formula>
    </cfRule>
    <cfRule type="expression" dxfId="418" priority="222" stopIfTrue="1">
      <formula>ISBLANK(N9)=TRUE</formula>
    </cfRule>
    <cfRule type="cellIs" dxfId="417" priority="223" operator="lessThan">
      <formula>NOW()</formula>
    </cfRule>
    <cfRule type="cellIs" dxfId="416" priority="224" operator="lessThan">
      <formula>NOW()+30</formula>
    </cfRule>
  </conditionalFormatting>
  <conditionalFormatting sqref="O9:P9">
    <cfRule type="cellIs" dxfId="415" priority="217" operator="greaterThan">
      <formula>NOW()+30</formula>
    </cfRule>
    <cfRule type="expression" dxfId="414" priority="218" stopIfTrue="1">
      <formula>ISBLANK(O9)=TRUE</formula>
    </cfRule>
    <cfRule type="cellIs" dxfId="413" priority="219" operator="lessThan">
      <formula>NOW()</formula>
    </cfRule>
    <cfRule type="cellIs" dxfId="412" priority="220" operator="lessThan">
      <formula>NOW()+30</formula>
    </cfRule>
  </conditionalFormatting>
  <conditionalFormatting sqref="O9:P9">
    <cfRule type="cellIs" dxfId="411" priority="213" operator="greaterThan">
      <formula>NOW()+30</formula>
    </cfRule>
    <cfRule type="expression" dxfId="410" priority="214" stopIfTrue="1">
      <formula>ISBLANK(O9)=TRUE</formula>
    </cfRule>
    <cfRule type="cellIs" dxfId="409" priority="215" operator="lessThan">
      <formula>NOW()</formula>
    </cfRule>
    <cfRule type="cellIs" dxfId="408" priority="216" operator="lessThan">
      <formula>NOW()+30</formula>
    </cfRule>
  </conditionalFormatting>
  <conditionalFormatting sqref="O9:P9">
    <cfRule type="cellIs" dxfId="407" priority="209" operator="greaterThan">
      <formula>NOW()+30</formula>
    </cfRule>
    <cfRule type="expression" dxfId="406" priority="210" stopIfTrue="1">
      <formula>ISBLANK(O9)=TRUE</formula>
    </cfRule>
    <cfRule type="cellIs" dxfId="405" priority="211" operator="lessThan">
      <formula>NOW()</formula>
    </cfRule>
    <cfRule type="cellIs" dxfId="404" priority="212" operator="lessThan">
      <formula>NOW()+30</formula>
    </cfRule>
  </conditionalFormatting>
  <conditionalFormatting sqref="O9:P9">
    <cfRule type="cellIs" dxfId="403" priority="205" operator="greaterThan">
      <formula>NOW()+30</formula>
    </cfRule>
    <cfRule type="expression" dxfId="402" priority="206" stopIfTrue="1">
      <formula>ISBLANK(O9)=TRUE</formula>
    </cfRule>
    <cfRule type="cellIs" dxfId="401" priority="207" operator="lessThan">
      <formula>NOW()</formula>
    </cfRule>
    <cfRule type="cellIs" dxfId="400" priority="208" operator="lessThan">
      <formula>NOW()+30</formula>
    </cfRule>
  </conditionalFormatting>
  <conditionalFormatting sqref="O9:P9">
    <cfRule type="cellIs" dxfId="399" priority="201" operator="greaterThan">
      <formula>NOW()+30</formula>
    </cfRule>
    <cfRule type="expression" dxfId="398" priority="202" stopIfTrue="1">
      <formula>ISBLANK(O9)=TRUE</formula>
    </cfRule>
    <cfRule type="cellIs" dxfId="397" priority="203" operator="lessThan">
      <formula>NOW()</formula>
    </cfRule>
    <cfRule type="cellIs" dxfId="396" priority="204" operator="lessThan">
      <formula>NOW()+30</formula>
    </cfRule>
  </conditionalFormatting>
  <conditionalFormatting sqref="O9:P9">
    <cfRule type="cellIs" dxfId="395" priority="197" operator="greaterThan">
      <formula>NOW()+30</formula>
    </cfRule>
    <cfRule type="expression" dxfId="394" priority="198" stopIfTrue="1">
      <formula>ISBLANK(O9)=TRUE</formula>
    </cfRule>
    <cfRule type="cellIs" dxfId="393" priority="199" operator="lessThan">
      <formula>NOW()</formula>
    </cfRule>
    <cfRule type="cellIs" dxfId="392" priority="200" operator="lessThan">
      <formula>NOW()+30</formula>
    </cfRule>
  </conditionalFormatting>
  <conditionalFormatting sqref="N10">
    <cfRule type="cellIs" dxfId="195" priority="193" operator="greaterThan">
      <formula>NOW()+30</formula>
    </cfRule>
    <cfRule type="expression" dxfId="194" priority="194" stopIfTrue="1">
      <formula>ISBLANK(N10)=TRUE</formula>
    </cfRule>
    <cfRule type="cellIs" dxfId="193" priority="195" operator="lessThan">
      <formula>NOW()</formula>
    </cfRule>
    <cfRule type="cellIs" dxfId="192" priority="196" operator="lessThan">
      <formula>NOW()+30</formula>
    </cfRule>
  </conditionalFormatting>
  <conditionalFormatting sqref="N10">
    <cfRule type="cellIs" dxfId="191" priority="189" operator="greaterThan">
      <formula>NOW()+30</formula>
    </cfRule>
    <cfRule type="expression" dxfId="190" priority="190" stopIfTrue="1">
      <formula>ISBLANK(N10)=TRUE</formula>
    </cfRule>
    <cfRule type="cellIs" dxfId="189" priority="191" operator="lessThan">
      <formula>NOW()</formula>
    </cfRule>
    <cfRule type="cellIs" dxfId="188" priority="192" operator="lessThan">
      <formula>NOW()+30</formula>
    </cfRule>
  </conditionalFormatting>
  <conditionalFormatting sqref="N10">
    <cfRule type="cellIs" dxfId="187" priority="185" operator="greaterThan">
      <formula>NOW()+30</formula>
    </cfRule>
    <cfRule type="expression" dxfId="186" priority="186" stopIfTrue="1">
      <formula>ISBLANK(N10)=TRUE</formula>
    </cfRule>
    <cfRule type="cellIs" dxfId="185" priority="187" operator="lessThan">
      <formula>NOW()</formula>
    </cfRule>
    <cfRule type="cellIs" dxfId="184" priority="188" operator="lessThan">
      <formula>NOW()+30</formula>
    </cfRule>
  </conditionalFormatting>
  <conditionalFormatting sqref="N10">
    <cfRule type="cellIs" dxfId="183" priority="181" operator="greaterThan">
      <formula>NOW()+30</formula>
    </cfRule>
    <cfRule type="expression" dxfId="182" priority="182" stopIfTrue="1">
      <formula>ISBLANK(N10)=TRUE</formula>
    </cfRule>
    <cfRule type="cellIs" dxfId="181" priority="183" operator="lessThan">
      <formula>NOW()</formula>
    </cfRule>
    <cfRule type="cellIs" dxfId="180" priority="184" operator="lessThan">
      <formula>NOW()+30</formula>
    </cfRule>
  </conditionalFormatting>
  <conditionalFormatting sqref="N10">
    <cfRule type="cellIs" dxfId="179" priority="177" operator="greaterThan">
      <formula>NOW()+30</formula>
    </cfRule>
    <cfRule type="expression" dxfId="178" priority="178" stopIfTrue="1">
      <formula>ISBLANK(N10)=TRUE</formula>
    </cfRule>
    <cfRule type="cellIs" dxfId="177" priority="179" operator="lessThan">
      <formula>NOW()</formula>
    </cfRule>
    <cfRule type="cellIs" dxfId="176" priority="180" operator="lessThan">
      <formula>NOW()+30</formula>
    </cfRule>
  </conditionalFormatting>
  <conditionalFormatting sqref="N10">
    <cfRule type="cellIs" dxfId="175" priority="173" operator="greaterThan">
      <formula>NOW()+30</formula>
    </cfRule>
    <cfRule type="expression" dxfId="174" priority="174" stopIfTrue="1">
      <formula>ISBLANK(N10)=TRUE</formula>
    </cfRule>
    <cfRule type="cellIs" dxfId="173" priority="175" operator="lessThan">
      <formula>NOW()</formula>
    </cfRule>
    <cfRule type="cellIs" dxfId="172" priority="176" operator="lessThan">
      <formula>NOW()+30</formula>
    </cfRule>
  </conditionalFormatting>
  <conditionalFormatting sqref="N10">
    <cfRule type="cellIs" dxfId="171" priority="169" operator="greaterThan">
      <formula>NOW()+30</formula>
    </cfRule>
    <cfRule type="expression" dxfId="170" priority="170" stopIfTrue="1">
      <formula>ISBLANK(N10)=TRUE</formula>
    </cfRule>
    <cfRule type="cellIs" dxfId="169" priority="171" operator="lessThan">
      <formula>NOW()</formula>
    </cfRule>
    <cfRule type="cellIs" dxfId="168" priority="172" operator="lessThan">
      <formula>NOW()+30</formula>
    </cfRule>
  </conditionalFormatting>
  <conditionalFormatting sqref="N10">
    <cfRule type="cellIs" dxfId="167" priority="165" operator="greaterThan">
      <formula>NOW()+30</formula>
    </cfRule>
    <cfRule type="expression" dxfId="166" priority="166" stopIfTrue="1">
      <formula>ISBLANK(N10)=TRUE</formula>
    </cfRule>
    <cfRule type="cellIs" dxfId="165" priority="167" operator="lessThan">
      <formula>NOW()</formula>
    </cfRule>
    <cfRule type="cellIs" dxfId="164" priority="168" operator="lessThan">
      <formula>NOW()+30</formula>
    </cfRule>
  </conditionalFormatting>
  <conditionalFormatting sqref="N10">
    <cfRule type="cellIs" dxfId="163" priority="161" operator="greaterThan">
      <formula>NOW()+30</formula>
    </cfRule>
    <cfRule type="expression" dxfId="162" priority="162" stopIfTrue="1">
      <formula>ISBLANK(N10)=TRUE</formula>
    </cfRule>
    <cfRule type="cellIs" dxfId="161" priority="163" operator="lessThan">
      <formula>NOW()</formula>
    </cfRule>
    <cfRule type="cellIs" dxfId="160" priority="164" operator="lessThan">
      <formula>NOW()+30</formula>
    </cfRule>
  </conditionalFormatting>
  <conditionalFormatting sqref="N10">
    <cfRule type="cellIs" dxfId="159" priority="157" operator="greaterThan">
      <formula>NOW()+30</formula>
    </cfRule>
    <cfRule type="expression" dxfId="158" priority="158" stopIfTrue="1">
      <formula>ISBLANK(N10)=TRUE</formula>
    </cfRule>
    <cfRule type="cellIs" dxfId="157" priority="159" operator="lessThan">
      <formula>NOW()</formula>
    </cfRule>
    <cfRule type="cellIs" dxfId="156" priority="160" operator="lessThan">
      <formula>NOW()+30</formula>
    </cfRule>
  </conditionalFormatting>
  <conditionalFormatting sqref="N10">
    <cfRule type="cellIs" dxfId="155" priority="153" operator="greaterThan">
      <formula>NOW()+30</formula>
    </cfRule>
    <cfRule type="expression" dxfId="154" priority="154" stopIfTrue="1">
      <formula>ISBLANK(N10)=TRUE</formula>
    </cfRule>
    <cfRule type="cellIs" dxfId="153" priority="155" operator="lessThan">
      <formula>NOW()</formula>
    </cfRule>
    <cfRule type="cellIs" dxfId="152" priority="156" operator="lessThan">
      <formula>NOW()+30</formula>
    </cfRule>
  </conditionalFormatting>
  <conditionalFormatting sqref="N10">
    <cfRule type="cellIs" dxfId="151" priority="149" operator="greaterThan">
      <formula>NOW()+30</formula>
    </cfRule>
    <cfRule type="expression" dxfId="150" priority="150" stopIfTrue="1">
      <formula>ISBLANK(N10)=TRUE</formula>
    </cfRule>
    <cfRule type="cellIs" dxfId="149" priority="151" operator="lessThan">
      <formula>NOW()</formula>
    </cfRule>
    <cfRule type="cellIs" dxfId="148" priority="152" operator="lessThan">
      <formula>NOW()+30</formula>
    </cfRule>
  </conditionalFormatting>
  <conditionalFormatting sqref="N10">
    <cfRule type="cellIs" dxfId="147" priority="145" operator="greaterThan">
      <formula>NOW()+30</formula>
    </cfRule>
    <cfRule type="expression" dxfId="146" priority="146" stopIfTrue="1">
      <formula>ISBLANK(N10)=TRUE</formula>
    </cfRule>
    <cfRule type="cellIs" dxfId="145" priority="147" operator="lessThan">
      <formula>NOW()</formula>
    </cfRule>
    <cfRule type="cellIs" dxfId="144" priority="148" operator="lessThan">
      <formula>NOW()+30</formula>
    </cfRule>
  </conditionalFormatting>
  <conditionalFormatting sqref="N10">
    <cfRule type="cellIs" dxfId="143" priority="141" operator="greaterThan">
      <formula>NOW()+30</formula>
    </cfRule>
    <cfRule type="expression" dxfId="142" priority="142" stopIfTrue="1">
      <formula>ISBLANK(N10)=TRUE</formula>
    </cfRule>
    <cfRule type="cellIs" dxfId="141" priority="143" operator="lessThan">
      <formula>NOW()</formula>
    </cfRule>
    <cfRule type="cellIs" dxfId="140" priority="144" operator="lessThan">
      <formula>NOW()+30</formula>
    </cfRule>
  </conditionalFormatting>
  <conditionalFormatting sqref="N10">
    <cfRule type="cellIs" dxfId="139" priority="137" operator="greaterThan">
      <formula>NOW()+30</formula>
    </cfRule>
    <cfRule type="expression" dxfId="138" priority="138" stopIfTrue="1">
      <formula>ISBLANK(N10)=TRUE</formula>
    </cfRule>
    <cfRule type="cellIs" dxfId="137" priority="139" operator="lessThan">
      <formula>NOW()</formula>
    </cfRule>
    <cfRule type="cellIs" dxfId="136" priority="140" operator="lessThan">
      <formula>NOW()+30</formula>
    </cfRule>
  </conditionalFormatting>
  <conditionalFormatting sqref="N10">
    <cfRule type="cellIs" dxfId="135" priority="133" operator="greaterThan">
      <formula>NOW()+30</formula>
    </cfRule>
    <cfRule type="expression" dxfId="134" priority="134" stopIfTrue="1">
      <formula>ISBLANK(N10)=TRUE</formula>
    </cfRule>
    <cfRule type="cellIs" dxfId="133" priority="135" operator="lessThan">
      <formula>NOW()</formula>
    </cfRule>
    <cfRule type="cellIs" dxfId="132" priority="136" operator="lessThan">
      <formula>NOW()+30</formula>
    </cfRule>
  </conditionalFormatting>
  <conditionalFormatting sqref="N10">
    <cfRule type="cellIs" dxfId="131" priority="129" operator="greaterThan">
      <formula>NOW()+30</formula>
    </cfRule>
    <cfRule type="expression" dxfId="130" priority="130" stopIfTrue="1">
      <formula>ISBLANK(N10)=TRUE</formula>
    </cfRule>
    <cfRule type="cellIs" dxfId="129" priority="131" operator="lessThan">
      <formula>NOW()</formula>
    </cfRule>
    <cfRule type="cellIs" dxfId="128" priority="132" operator="lessThan">
      <formula>NOW()+30</formula>
    </cfRule>
  </conditionalFormatting>
  <conditionalFormatting sqref="N10">
    <cfRule type="cellIs" dxfId="127" priority="125" operator="greaterThan">
      <formula>NOW()+30</formula>
    </cfRule>
    <cfRule type="expression" dxfId="126" priority="126" stopIfTrue="1">
      <formula>ISBLANK(N10)=TRUE</formula>
    </cfRule>
    <cfRule type="cellIs" dxfId="125" priority="127" operator="lessThan">
      <formula>NOW()</formula>
    </cfRule>
    <cfRule type="cellIs" dxfId="124" priority="128" operator="lessThan">
      <formula>NOW()+30</formula>
    </cfRule>
  </conditionalFormatting>
  <conditionalFormatting sqref="N10">
    <cfRule type="cellIs" dxfId="123" priority="121" operator="greaterThan">
      <formula>NOW()+30</formula>
    </cfRule>
    <cfRule type="expression" dxfId="122" priority="122" stopIfTrue="1">
      <formula>ISBLANK(N10)=TRUE</formula>
    </cfRule>
    <cfRule type="cellIs" dxfId="121" priority="123" operator="lessThan">
      <formula>NOW()</formula>
    </cfRule>
    <cfRule type="cellIs" dxfId="120" priority="124" operator="lessThan">
      <formula>NOW()+30</formula>
    </cfRule>
  </conditionalFormatting>
  <conditionalFormatting sqref="N10">
    <cfRule type="cellIs" dxfId="119" priority="117" operator="greaterThan">
      <formula>NOW()+30</formula>
    </cfRule>
    <cfRule type="expression" dxfId="118" priority="118" stopIfTrue="1">
      <formula>ISBLANK(N10)=TRUE</formula>
    </cfRule>
    <cfRule type="cellIs" dxfId="117" priority="119" operator="lessThan">
      <formula>NOW()</formula>
    </cfRule>
    <cfRule type="cellIs" dxfId="116" priority="120" operator="lessThan">
      <formula>NOW()+30</formula>
    </cfRule>
  </conditionalFormatting>
  <conditionalFormatting sqref="N10">
    <cfRule type="cellIs" dxfId="115" priority="113" operator="greaterThan">
      <formula>NOW()+30</formula>
    </cfRule>
    <cfRule type="expression" dxfId="114" priority="114" stopIfTrue="1">
      <formula>ISBLANK(N10)=TRUE</formula>
    </cfRule>
    <cfRule type="cellIs" dxfId="113" priority="115" operator="lessThan">
      <formula>NOW()</formula>
    </cfRule>
    <cfRule type="cellIs" dxfId="112" priority="116" operator="lessThan">
      <formula>NOW()+30</formula>
    </cfRule>
  </conditionalFormatting>
  <conditionalFormatting sqref="N10">
    <cfRule type="cellIs" dxfId="111" priority="109" operator="greaterThan">
      <formula>NOW()+30</formula>
    </cfRule>
    <cfRule type="expression" dxfId="110" priority="110" stopIfTrue="1">
      <formula>ISBLANK(N10)=TRUE</formula>
    </cfRule>
    <cfRule type="cellIs" dxfId="109" priority="111" operator="lessThan">
      <formula>NOW()</formula>
    </cfRule>
    <cfRule type="cellIs" dxfId="108" priority="112" operator="lessThan">
      <formula>NOW()+30</formula>
    </cfRule>
  </conditionalFormatting>
  <conditionalFormatting sqref="N10">
    <cfRule type="cellIs" dxfId="107" priority="105" operator="greaterThan">
      <formula>NOW()+30</formula>
    </cfRule>
    <cfRule type="expression" dxfId="106" priority="106" stopIfTrue="1">
      <formula>ISBLANK(N10)=TRUE</formula>
    </cfRule>
    <cfRule type="cellIs" dxfId="105" priority="107" operator="lessThan">
      <formula>NOW()</formula>
    </cfRule>
    <cfRule type="cellIs" dxfId="104" priority="108" operator="lessThan">
      <formula>NOW()+30</formula>
    </cfRule>
  </conditionalFormatting>
  <conditionalFormatting sqref="N10">
    <cfRule type="cellIs" dxfId="103" priority="101" operator="greaterThan">
      <formula>NOW()+30</formula>
    </cfRule>
    <cfRule type="expression" dxfId="102" priority="102" stopIfTrue="1">
      <formula>ISBLANK(N10)=TRUE</formula>
    </cfRule>
    <cfRule type="cellIs" dxfId="101" priority="103" operator="lessThan">
      <formula>NOW()</formula>
    </cfRule>
    <cfRule type="cellIs" dxfId="100" priority="104" operator="lessThan">
      <formula>NOW()+30</formula>
    </cfRule>
  </conditionalFormatting>
  <conditionalFormatting sqref="N10">
    <cfRule type="cellIs" dxfId="99" priority="97" operator="greaterThan">
      <formula>NOW()+30</formula>
    </cfRule>
    <cfRule type="expression" dxfId="98" priority="98" stopIfTrue="1">
      <formula>ISBLANK(N10)=TRUE</formula>
    </cfRule>
    <cfRule type="cellIs" dxfId="97" priority="99" operator="lessThan">
      <formula>NOW()</formula>
    </cfRule>
    <cfRule type="cellIs" dxfId="96" priority="100" operator="lessThan">
      <formula>NOW()+30</formula>
    </cfRule>
  </conditionalFormatting>
  <conditionalFormatting sqref="N10">
    <cfRule type="cellIs" dxfId="95" priority="93" operator="greaterThan">
      <formula>NOW()+30</formula>
    </cfRule>
    <cfRule type="expression" dxfId="94" priority="94" stopIfTrue="1">
      <formula>ISBLANK(N10)=TRUE</formula>
    </cfRule>
    <cfRule type="cellIs" dxfId="93" priority="95" operator="lessThan">
      <formula>NOW()</formula>
    </cfRule>
    <cfRule type="cellIs" dxfId="92" priority="96" operator="lessThan">
      <formula>NOW()+30</formula>
    </cfRule>
  </conditionalFormatting>
  <conditionalFormatting sqref="N10">
    <cfRule type="cellIs" dxfId="91" priority="89" operator="greaterThan">
      <formula>NOW()+30</formula>
    </cfRule>
    <cfRule type="expression" dxfId="90" priority="90" stopIfTrue="1">
      <formula>ISBLANK(N10)=TRUE</formula>
    </cfRule>
    <cfRule type="cellIs" dxfId="89" priority="91" operator="lessThan">
      <formula>NOW()</formula>
    </cfRule>
    <cfRule type="cellIs" dxfId="88" priority="92" operator="lessThan">
      <formula>NOW()+30</formula>
    </cfRule>
  </conditionalFormatting>
  <conditionalFormatting sqref="N10">
    <cfRule type="cellIs" dxfId="87" priority="85" operator="greaterThan">
      <formula>NOW()+30</formula>
    </cfRule>
    <cfRule type="expression" dxfId="86" priority="86" stopIfTrue="1">
      <formula>ISBLANK(N10)=TRUE</formula>
    </cfRule>
    <cfRule type="cellIs" dxfId="85" priority="87" operator="lessThan">
      <formula>NOW()</formula>
    </cfRule>
    <cfRule type="cellIs" dxfId="84" priority="88" operator="lessThan">
      <formula>NOW()+30</formula>
    </cfRule>
  </conditionalFormatting>
  <conditionalFormatting sqref="N10">
    <cfRule type="cellIs" dxfId="83" priority="81" operator="greaterThan">
      <formula>NOW()+30</formula>
    </cfRule>
    <cfRule type="expression" dxfId="82" priority="82" stopIfTrue="1">
      <formula>ISBLANK(N10)=TRUE</formula>
    </cfRule>
    <cfRule type="cellIs" dxfId="81" priority="83" operator="lessThan">
      <formula>NOW()</formula>
    </cfRule>
    <cfRule type="cellIs" dxfId="80" priority="84" operator="lessThan">
      <formula>NOW()+30</formula>
    </cfRule>
  </conditionalFormatting>
  <conditionalFormatting sqref="N10">
    <cfRule type="cellIs" dxfId="79" priority="77" operator="greaterThan">
      <formula>NOW()+30</formula>
    </cfRule>
    <cfRule type="expression" dxfId="78" priority="78" stopIfTrue="1">
      <formula>ISBLANK(N10)=TRUE</formula>
    </cfRule>
    <cfRule type="cellIs" dxfId="77" priority="79" operator="lessThan">
      <formula>NOW()</formula>
    </cfRule>
    <cfRule type="cellIs" dxfId="76" priority="80" operator="lessThan">
      <formula>NOW()+30</formula>
    </cfRule>
  </conditionalFormatting>
  <conditionalFormatting sqref="N10">
    <cfRule type="cellIs" dxfId="75" priority="73" operator="greaterThan">
      <formula>NOW()+30</formula>
    </cfRule>
    <cfRule type="expression" dxfId="74" priority="74" stopIfTrue="1">
      <formula>ISBLANK(N10)=TRUE</formula>
    </cfRule>
    <cfRule type="cellIs" dxfId="73" priority="75" operator="lessThan">
      <formula>NOW()</formula>
    </cfRule>
    <cfRule type="cellIs" dxfId="72" priority="76" operator="lessThan">
      <formula>NOW()+30</formula>
    </cfRule>
  </conditionalFormatting>
  <conditionalFormatting sqref="N10">
    <cfRule type="cellIs" dxfId="71" priority="69" operator="greaterThan">
      <formula>NOW()+30</formula>
    </cfRule>
    <cfRule type="expression" dxfId="70" priority="70" stopIfTrue="1">
      <formula>ISBLANK(N10)=TRUE</formula>
    </cfRule>
    <cfRule type="cellIs" dxfId="69" priority="71" operator="lessThan">
      <formula>NOW()</formula>
    </cfRule>
    <cfRule type="cellIs" dxfId="68" priority="72" operator="lessThan">
      <formula>NOW()+30</formula>
    </cfRule>
  </conditionalFormatting>
  <conditionalFormatting sqref="N10">
    <cfRule type="cellIs" dxfId="67" priority="65" operator="greaterThan">
      <formula>NOW()+30</formula>
    </cfRule>
    <cfRule type="expression" dxfId="66" priority="66" stopIfTrue="1">
      <formula>ISBLANK(N10)=TRUE</formula>
    </cfRule>
    <cfRule type="cellIs" dxfId="65" priority="67" operator="lessThan">
      <formula>NOW()</formula>
    </cfRule>
    <cfRule type="cellIs" dxfId="64" priority="68" operator="lessThan">
      <formula>NOW()+30</formula>
    </cfRule>
  </conditionalFormatting>
  <conditionalFormatting sqref="N10">
    <cfRule type="cellIs" dxfId="63" priority="61" operator="greaterThan">
      <formula>NOW()+30</formula>
    </cfRule>
    <cfRule type="expression" dxfId="62" priority="62" stopIfTrue="1">
      <formula>ISBLANK(N10)=TRUE</formula>
    </cfRule>
    <cfRule type="cellIs" dxfId="61" priority="63" operator="lessThan">
      <formula>NOW()</formula>
    </cfRule>
    <cfRule type="cellIs" dxfId="60" priority="64" operator="lessThan">
      <formula>NOW()+30</formula>
    </cfRule>
  </conditionalFormatting>
  <conditionalFormatting sqref="N10">
    <cfRule type="cellIs" dxfId="59" priority="57" operator="greaterThan">
      <formula>NOW()+30</formula>
    </cfRule>
    <cfRule type="expression" dxfId="58" priority="58" stopIfTrue="1">
      <formula>ISBLANK(N10)=TRUE</formula>
    </cfRule>
    <cfRule type="cellIs" dxfId="57" priority="59" operator="lessThan">
      <formula>NOW()</formula>
    </cfRule>
    <cfRule type="cellIs" dxfId="56" priority="60" operator="lessThan">
      <formula>NOW()+30</formula>
    </cfRule>
  </conditionalFormatting>
  <conditionalFormatting sqref="N10">
    <cfRule type="cellIs" dxfId="55" priority="53" operator="greaterThan">
      <formula>NOW()+30</formula>
    </cfRule>
    <cfRule type="expression" dxfId="54" priority="54" stopIfTrue="1">
      <formula>ISBLANK(N10)=TRUE</formula>
    </cfRule>
    <cfRule type="cellIs" dxfId="53" priority="55" operator="lessThan">
      <formula>NOW()</formula>
    </cfRule>
    <cfRule type="cellIs" dxfId="52" priority="56" operator="lessThan">
      <formula>NOW()+30</formula>
    </cfRule>
  </conditionalFormatting>
  <conditionalFormatting sqref="N10">
    <cfRule type="cellIs" dxfId="51" priority="49" operator="greaterThan">
      <formula>NOW()+30</formula>
    </cfRule>
    <cfRule type="expression" dxfId="50" priority="50" stopIfTrue="1">
      <formula>ISBLANK(N10)=TRUE</formula>
    </cfRule>
    <cfRule type="cellIs" dxfId="49" priority="51" operator="lessThan">
      <formula>NOW()</formula>
    </cfRule>
    <cfRule type="cellIs" dxfId="48" priority="52" operator="lessThan">
      <formula>NOW()+30</formula>
    </cfRule>
  </conditionalFormatting>
  <conditionalFormatting sqref="N10">
    <cfRule type="cellIs" dxfId="47" priority="45" operator="greaterThan">
      <formula>NOW()+30</formula>
    </cfRule>
    <cfRule type="expression" dxfId="46" priority="46" stopIfTrue="1">
      <formula>ISBLANK(N10)=TRUE</formula>
    </cfRule>
    <cfRule type="cellIs" dxfId="45" priority="47" operator="lessThan">
      <formula>NOW()</formula>
    </cfRule>
    <cfRule type="cellIs" dxfId="44" priority="48" operator="lessThan">
      <formula>NOW()+30</formula>
    </cfRule>
  </conditionalFormatting>
  <conditionalFormatting sqref="N10">
    <cfRule type="cellIs" dxfId="43" priority="41" operator="greaterThan">
      <formula>NOW()+30</formula>
    </cfRule>
    <cfRule type="expression" dxfId="42" priority="42" stopIfTrue="1">
      <formula>ISBLANK(N10)=TRUE</formula>
    </cfRule>
    <cfRule type="cellIs" dxfId="41" priority="43" operator="lessThan">
      <formula>NOW()</formula>
    </cfRule>
    <cfRule type="cellIs" dxfId="40" priority="44" operator="lessThan">
      <formula>NOW()+30</formula>
    </cfRule>
  </conditionalFormatting>
  <conditionalFormatting sqref="N10">
    <cfRule type="cellIs" dxfId="39" priority="37" operator="greaterThan">
      <formula>NOW()+30</formula>
    </cfRule>
    <cfRule type="expression" dxfId="38" priority="38" stopIfTrue="1">
      <formula>ISBLANK(N10)=TRUE</formula>
    </cfRule>
    <cfRule type="cellIs" dxfId="37" priority="39" operator="lessThan">
      <formula>NOW()</formula>
    </cfRule>
    <cfRule type="cellIs" dxfId="36" priority="40" operator="lessThan">
      <formula>NOW()+30</formula>
    </cfRule>
  </conditionalFormatting>
  <conditionalFormatting sqref="N10">
    <cfRule type="cellIs" dxfId="35" priority="33" operator="greaterThan">
      <formula>NOW()+30</formula>
    </cfRule>
    <cfRule type="expression" dxfId="34" priority="34" stopIfTrue="1">
      <formula>ISBLANK(N10)=TRUE</formula>
    </cfRule>
    <cfRule type="cellIs" dxfId="33" priority="35" operator="lessThan">
      <formula>NOW()</formula>
    </cfRule>
    <cfRule type="cellIs" dxfId="32" priority="36" operator="lessThan">
      <formula>NOW()+30</formula>
    </cfRule>
  </conditionalFormatting>
  <conditionalFormatting sqref="N10">
    <cfRule type="cellIs" dxfId="31" priority="29" operator="greaterThan">
      <formula>NOW()+30</formula>
    </cfRule>
    <cfRule type="expression" dxfId="30" priority="30" stopIfTrue="1">
      <formula>ISBLANK(N10)=TRUE</formula>
    </cfRule>
    <cfRule type="cellIs" dxfId="29" priority="31" operator="lessThan">
      <formula>NOW()</formula>
    </cfRule>
    <cfRule type="cellIs" dxfId="28" priority="32" operator="lessThan">
      <formula>NOW()+30</formula>
    </cfRule>
  </conditionalFormatting>
  <conditionalFormatting sqref="N10">
    <cfRule type="cellIs" dxfId="27" priority="25" operator="greaterThan">
      <formula>NOW()+30</formula>
    </cfRule>
    <cfRule type="expression" dxfId="26" priority="26" stopIfTrue="1">
      <formula>ISBLANK(N10)=TRUE</formula>
    </cfRule>
    <cfRule type="cellIs" dxfId="25" priority="27" operator="lessThan">
      <formula>NOW()</formula>
    </cfRule>
    <cfRule type="cellIs" dxfId="24" priority="28" operator="lessThan">
      <formula>NOW()+30</formula>
    </cfRule>
  </conditionalFormatting>
  <conditionalFormatting sqref="N10">
    <cfRule type="cellIs" dxfId="23" priority="21" operator="greaterThan">
      <formula>NOW()+30</formula>
    </cfRule>
    <cfRule type="expression" dxfId="22" priority="22" stopIfTrue="1">
      <formula>ISBLANK(N10)=TRUE</formula>
    </cfRule>
    <cfRule type="cellIs" dxfId="21" priority="23" operator="lessThan">
      <formula>NOW()</formula>
    </cfRule>
    <cfRule type="cellIs" dxfId="20" priority="24" operator="lessThan">
      <formula>NOW()+30</formula>
    </cfRule>
  </conditionalFormatting>
  <conditionalFormatting sqref="N10">
    <cfRule type="cellIs" dxfId="19" priority="17" operator="greaterThan">
      <formula>NOW()+30</formula>
    </cfRule>
    <cfRule type="expression" dxfId="18" priority="18" stopIfTrue="1">
      <formula>ISBLANK(N10)=TRUE</formula>
    </cfRule>
    <cfRule type="cellIs" dxfId="17" priority="19" operator="lessThan">
      <formula>NOW()</formula>
    </cfRule>
    <cfRule type="cellIs" dxfId="16" priority="20" operator="lessThan">
      <formula>NOW()+30</formula>
    </cfRule>
  </conditionalFormatting>
  <conditionalFormatting sqref="N10">
    <cfRule type="cellIs" dxfId="15" priority="13" operator="greaterThan">
      <formula>NOW()+30</formula>
    </cfRule>
    <cfRule type="expression" dxfId="14" priority="14" stopIfTrue="1">
      <formula>ISBLANK(N10)=TRUE</formula>
    </cfRule>
    <cfRule type="cellIs" dxfId="13" priority="15" operator="lessThan">
      <formula>NOW()</formula>
    </cfRule>
    <cfRule type="cellIs" dxfId="12" priority="16" operator="lessThan">
      <formula>NOW()+30</formula>
    </cfRule>
  </conditionalFormatting>
  <conditionalFormatting sqref="N10">
    <cfRule type="cellIs" dxfId="11" priority="9" operator="greaterThan">
      <formula>NOW()+30</formula>
    </cfRule>
    <cfRule type="expression" dxfId="10" priority="10" stopIfTrue="1">
      <formula>ISBLANK(N10)=TRUE</formula>
    </cfRule>
    <cfRule type="cellIs" dxfId="9" priority="11" operator="lessThan">
      <formula>NOW()</formula>
    </cfRule>
    <cfRule type="cellIs" dxfId="8" priority="12" operator="lessThan">
      <formula>NOW()+30</formula>
    </cfRule>
  </conditionalFormatting>
  <conditionalFormatting sqref="N10">
    <cfRule type="cellIs" dxfId="7" priority="5" operator="greaterThan">
      <formula>NOW()+30</formula>
    </cfRule>
    <cfRule type="expression" dxfId="6" priority="6" stopIfTrue="1">
      <formula>ISBLANK(N10)=TRUE</formula>
    </cfRule>
    <cfRule type="cellIs" dxfId="5" priority="7" operator="lessThan">
      <formula>NOW()</formula>
    </cfRule>
    <cfRule type="cellIs" dxfId="4" priority="8" operator="lessThan">
      <formula>NOW()+30</formula>
    </cfRule>
  </conditionalFormatting>
  <conditionalFormatting sqref="O10:P10">
    <cfRule type="cellIs" dxfId="3" priority="1" operator="greaterThan">
      <formula>NOW()+30</formula>
    </cfRule>
    <cfRule type="expression" dxfId="2" priority="2" stopIfTrue="1">
      <formula>ISBLANK(O10)=TRUE</formula>
    </cfRule>
    <cfRule type="cellIs" dxfId="1" priority="3" operator="lessThan">
      <formula>NOW()</formula>
    </cfRule>
    <cfRule type="cellIs" dxfId="0" priority="4" operator="lessThan">
      <formula>NOW()+30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Cheyanne</dc:creator>
  <cp:lastModifiedBy>Cheyenne Kersting</cp:lastModifiedBy>
  <dcterms:created xsi:type="dcterms:W3CDTF">2023-04-14T05:48:14Z</dcterms:created>
  <dcterms:modified xsi:type="dcterms:W3CDTF">2023-04-14T05:56:12Z</dcterms:modified>
</cp:coreProperties>
</file>